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1" sheetId="5" r:id="rId1"/>
  </sheets>
  <definedNames>
    <definedName name="_xlnm._FilterDatabase" localSheetId="0" hidden="1">'1'!$A$4:$O$163</definedName>
    <definedName name="_xlnm.Print_Titles" localSheetId="0">'1'!$3:$4</definedName>
  </definedNames>
  <calcPr calcId="144525"/>
</workbook>
</file>

<file path=xl/sharedStrings.xml><?xml version="1.0" encoding="utf-8"?>
<sst xmlns="http://schemas.openxmlformats.org/spreadsheetml/2006/main" count="1660" uniqueCount="374">
  <si>
    <t>附件1</t>
  </si>
  <si>
    <t>岗位需求表</t>
  </si>
  <si>
    <t>序号</t>
  </si>
  <si>
    <t>单位名称</t>
  </si>
  <si>
    <t>岗位
代码</t>
  </si>
  <si>
    <t>岗位名称</t>
  </si>
  <si>
    <t>招聘人数</t>
  </si>
  <si>
    <t>招聘对象</t>
  </si>
  <si>
    <t>专业及代码</t>
  </si>
  <si>
    <t>学历要求</t>
  </si>
  <si>
    <t>学位要求</t>
  </si>
  <si>
    <r>
      <rPr>
        <b/>
        <sz val="14"/>
        <rFont val="宋体"/>
        <charset val="134"/>
      </rPr>
      <t xml:space="preserve">教师资格证书要求
</t>
    </r>
    <r>
      <rPr>
        <sz val="10"/>
        <color rgb="FFFF0000"/>
        <rFont val="宋体"/>
        <charset val="134"/>
      </rPr>
      <t>（2025年毕业生暂未取得资格证书的，须承诺在入职后试用期内取得相应资格证书，否则不予转正并取消聘用资格）</t>
    </r>
  </si>
  <si>
    <t>年龄要求</t>
  </si>
  <si>
    <r>
      <rPr>
        <b/>
        <sz val="14"/>
        <rFont val="宋体"/>
        <charset val="134"/>
      </rPr>
      <t xml:space="preserve">其他要求
</t>
    </r>
    <r>
      <rPr>
        <sz val="14"/>
        <color rgb="FFFF0000"/>
        <rFont val="宋体"/>
        <charset val="134"/>
      </rPr>
      <t>（请同时注意此表最后的“特别说明及要求”）</t>
    </r>
  </si>
  <si>
    <t>备注</t>
  </si>
  <si>
    <t>研究生</t>
  </si>
  <si>
    <t>本科</t>
  </si>
  <si>
    <t>广州中学</t>
  </si>
  <si>
    <t>A0101</t>
  </si>
  <si>
    <t>中学语文教师</t>
  </si>
  <si>
    <t>非2025年毕业的往届生</t>
  </si>
  <si>
    <t>课程与教学论(语文方向)(A040102)、学科教学硕士（专业硕士）(语文方向)（A040113）、中国语言文学（A0501）</t>
  </si>
  <si>
    <t>中国语言文学类（B0501）</t>
  </si>
  <si>
    <t>本科及以上</t>
  </si>
  <si>
    <t>学士及以上</t>
  </si>
  <si>
    <t>与岗位相应（学科）的高级中学教师资格证书</t>
  </si>
  <si>
    <t>具有本科学历的，年龄在35周岁以下（即1989年3月15日（含）后出生）；具有研究生学历或与报考岗位相对应的中级专业技术资格的，年龄在40周岁以下（即1984年3月15日（含）后出生）；具有博士学位或与报考岗位相对应的副高级专业技术资格的，年龄在45周岁以下（即1979年3月15日（含）后出生）。</t>
  </si>
  <si>
    <t>普通话水平测试必须达到二级甲等或以上。</t>
  </si>
  <si>
    <t>非2025年毕业的往届生若已取得的中小学教师职称证中所任教学科与报考岗位学科相一致的，可视为专业一致</t>
  </si>
  <si>
    <t>A0102</t>
  </si>
  <si>
    <t>中学数学教师A</t>
  </si>
  <si>
    <t>2025年毕业生</t>
  </si>
  <si>
    <t>课程与教学论(数学方向)(A040102)、学科教学硕士（专业硕士）(数学方向)（A040113）、数学（A0701）、统计学(部分)(A071401)、统计学（部分）（A020208）、数量经济学（A020209）、精算学（A020211）、应用统计硕士（专业硕士）（A020213）</t>
  </si>
  <si>
    <t>/</t>
  </si>
  <si>
    <t>硕士及以上</t>
  </si>
  <si>
    <t>具有研究生学历或与报考岗位相对应的中级专业技术资格的，年龄在40周岁以下（即1984年3月15日（含）后出生）；具有博士学位或与报考岗位相对应的副高级专业技术资格的，年龄在45周岁以下（即1979年3月15日（含）后出生）。</t>
  </si>
  <si>
    <t>A0103</t>
  </si>
  <si>
    <t>中学数学教师B</t>
  </si>
  <si>
    <t>数学类（B0701）、统计学类（B0711）</t>
  </si>
  <si>
    <t>A0104</t>
  </si>
  <si>
    <t>中学英语教师A</t>
  </si>
  <si>
    <t>课程与教学论(英语方向)(A040102)、学科教学硕士（专业硕士）(英语方向)（A040113）、英语语言文学（A050201）、外国语言学及应用语言学（A050211）、英语笔译硕士（专业硕士）（A050212）、英语口译硕士（专业硕士）（A050213）</t>
  </si>
  <si>
    <t>具有国家英语专业八级合格证书（须承诺在毕业前取得相应证书，否则取消聘用资格）或雅思7分或托福95分（含）以上成绩单</t>
  </si>
  <si>
    <t>A0105</t>
  </si>
  <si>
    <t>中学英语教师B</t>
  </si>
  <si>
    <t>外国语言文学类（B0502)</t>
  </si>
  <si>
    <t>具有国家英语专业八级合格证书，或雅思7分或托福95分或大学英语六级425分（含）以上成绩单</t>
  </si>
  <si>
    <t>A0106</t>
  </si>
  <si>
    <t>中学物理教师</t>
  </si>
  <si>
    <t>课程与教学论（物理方向）（A040102）、学科教学硕士（专业硕士）（物理方向）（A040113）、物理学（A0702）、力学（A0801）、电子科学与技术（A0809）、材料科学与工程（A0805）</t>
  </si>
  <si>
    <t>物理学类（B0702）</t>
  </si>
  <si>
    <t>A0107</t>
  </si>
  <si>
    <t>中学化学教师</t>
  </si>
  <si>
    <t>课程与教学论（化学方向）（A040102）、学科教学硕士（专业硕士）（化学方向）（A040113）、化学(A0703)、化学工程与技术（A0817）、材料科学与工程（A0805）、材料与化工（A0841）</t>
  </si>
  <si>
    <t>化学类(B0703)、化工与制药类（B0814）</t>
  </si>
  <si>
    <t>A0108</t>
  </si>
  <si>
    <t>中学历史教师</t>
  </si>
  <si>
    <t>课程与教学论(历史方向)(A040102)、学科教学硕士（专业硕士）(历史方向)（A040113）、历史学（A0601）</t>
  </si>
  <si>
    <t>历史学类（B0601）</t>
  </si>
  <si>
    <t>A0109</t>
  </si>
  <si>
    <t>通用技术教师</t>
  </si>
  <si>
    <t>教育技术学（A040110）、现代教育技术硕士（专业硕士）（A040114）、计算机科学与技术（A0812）、软件工程（A0835）</t>
  </si>
  <si>
    <t>教育技术学（B040104）</t>
  </si>
  <si>
    <t>高级中学教师资格证书（信息技术或通用技术学科）</t>
  </si>
  <si>
    <t>A0110</t>
  </si>
  <si>
    <t>体育教师</t>
  </si>
  <si>
    <t>体育学（A0403）</t>
  </si>
  <si>
    <t>体育学类（B0402）</t>
  </si>
  <si>
    <t>如以研究生身份报考的，本科所学专业须同时为体育学类（B0402）</t>
  </si>
  <si>
    <t>广州市天河外国语学校</t>
  </si>
  <si>
    <t>A0201</t>
  </si>
  <si>
    <t>A0202</t>
  </si>
  <si>
    <t>中学数学教师</t>
  </si>
  <si>
    <t>A0203</t>
  </si>
  <si>
    <t>中学英语教师</t>
  </si>
  <si>
    <t>A0204</t>
  </si>
  <si>
    <t>A0205</t>
  </si>
  <si>
    <t>A0206</t>
  </si>
  <si>
    <t>中学政治教师</t>
  </si>
  <si>
    <t>哲学（A0101）、法学（A0301）、课程与教学论（政治方向）（A040102）、学科教学硕士（专业硕士）（政治方向）（A040113）、政治学（A0302）、马克思主义理论（A0305）</t>
  </si>
  <si>
    <t>哲学类（B0101）、法学（B030101）、政治学类（B0302）、马克思主义理论类（B0305）</t>
  </si>
  <si>
    <t>A0207</t>
  </si>
  <si>
    <t>A0208</t>
  </si>
  <si>
    <t>中学地理教师</t>
  </si>
  <si>
    <t>课程与教学论(地理方向)(A040102)、学科教学硕士（专业硕士）(地理方向)（A040113）、地理学（A0705）</t>
  </si>
  <si>
    <t>地理科学类（B0705）</t>
  </si>
  <si>
    <t>A0209</t>
  </si>
  <si>
    <t>中学生物教师</t>
  </si>
  <si>
    <t>课程与教学论（生物方向）（A040102）、学科教学硕士（专业硕士）（生物方向）（A040113）、生物学（A0710）、生物工程（A0836）</t>
  </si>
  <si>
    <t>生物科学类（B0710）、生物工程类（B0829）</t>
  </si>
  <si>
    <t>A0210</t>
  </si>
  <si>
    <t>信息技术教师</t>
  </si>
  <si>
    <t>教育技术学（A040110）、计算机科学与技术（A0812）、现代教育技术硕士（专业硕士）（A040114）、软件工程（A0835）、人工智能硕士（专业硕士）（A084010）</t>
  </si>
  <si>
    <t>教育技术学（B040104）、计算机类（B0809）、人工智能（B080717)</t>
  </si>
  <si>
    <t>A0211</t>
  </si>
  <si>
    <t>具有排球、篮球专项者优先</t>
  </si>
  <si>
    <t>广州市天河外国语智谷学校（筹）</t>
  </si>
  <si>
    <t>A0301</t>
  </si>
  <si>
    <t>中小学语文教师</t>
  </si>
  <si>
    <t>课程与教学论(语文方向)(A040102)、学科教学硕士（专业硕士）(语文方向)（A040113）、小学教育硕士（专业硕士）（A040115）、中国语言文学（A0501）</t>
  </si>
  <si>
    <t>小学教育（B040107）、中国语言文学类（B0501）</t>
  </si>
  <si>
    <t>与岗位相应（学科）的初级中学或以上教师资格证书</t>
  </si>
  <si>
    <t>1.普通话水平测试必须达到二级甲等或以上；
2.须服从学校安排，从事小学或初中教学。</t>
  </si>
  <si>
    <t>A0302</t>
  </si>
  <si>
    <t>中小学数学教师</t>
  </si>
  <si>
    <t>课程与教学论(数学方向)(A040102)、学科教学硕士（专业硕士）(数学方向)（A040113）、数学（A0701）、统计学(部分)(A071401)、统计学（部分）（A020208）、数量经济学（A020209）、精算学（A020211）、应用统计硕士（专业硕士）（A020213）、小学教育硕士（专业硕士）（A040115）</t>
  </si>
  <si>
    <t>小学教育（B040107）、数学类（B0701）、统计学类（B0711）</t>
  </si>
  <si>
    <t>须服从学校安排，从事小学或初中教学。</t>
  </si>
  <si>
    <t>A0303</t>
  </si>
  <si>
    <t>中小学英语教师</t>
  </si>
  <si>
    <t>课程与教学论(英语方向)(A040102)、学科教学硕士（专业硕士）(英语方向)（A040113）、英语语言文学（A050201）、外国语言学及应用语言学（A050211）、英语笔译硕士（专业硕士）（A050212）、英语口译硕士（专业硕士）（A050213）、小学教育硕士（专业硕士）（A040115）</t>
  </si>
  <si>
    <t>1.具有国家英语专业八级合格证书，或雅思7分或托福95分或大学英语六级425分（含）以上成绩单；
2.须服从学校安排，从事小学或初中教学。</t>
  </si>
  <si>
    <t>A0304</t>
  </si>
  <si>
    <t>中小学道德和法治教师</t>
  </si>
  <si>
    <t>A0305</t>
  </si>
  <si>
    <t>A0306</t>
  </si>
  <si>
    <t>A0307</t>
  </si>
  <si>
    <t>A0308</t>
  </si>
  <si>
    <t>美术教师</t>
  </si>
  <si>
    <t>美术学（A130401）、美术硕士（专业硕士）（A130402）、艺术设计硕士（专业硕士）（A130502）</t>
  </si>
  <si>
    <t>美术学类（B1304）</t>
  </si>
  <si>
    <t>广东实验中学天河学校（筹）</t>
  </si>
  <si>
    <t>A0401</t>
  </si>
  <si>
    <t>初中语文教师</t>
  </si>
  <si>
    <t>课程与教学论(语文方向)(A040102)、学科教学硕士（专业硕士）(语文方向)（A040113）、中国语言文学（A0501）、新闻传播学（A0503）</t>
  </si>
  <si>
    <t>中国语言文学类（B0501）、新闻传播学类（B0503）</t>
  </si>
  <si>
    <t>A0402</t>
  </si>
  <si>
    <t>小学语文教师A</t>
  </si>
  <si>
    <t>课程与教学论(语文方向)(A040102)、学科教学硕士（专业硕士）(语文方向)（A040113）、小学教育硕士（专业硕士）（A040115）、中国语言文学（A0501）、新闻传播学（A0503）</t>
  </si>
  <si>
    <t>小学教育（B040107）、中国语言文学类（B0501）、新闻传播学类（B0503）</t>
  </si>
  <si>
    <t>与岗位相应（学科）的小学或以上教师资格证书</t>
  </si>
  <si>
    <t>A0403</t>
  </si>
  <si>
    <t>小学语文教师B</t>
  </si>
  <si>
    <t>不限</t>
  </si>
  <si>
    <t>A0404</t>
  </si>
  <si>
    <t>初中数学教师</t>
  </si>
  <si>
    <t>A0405</t>
  </si>
  <si>
    <t>小学数学教师</t>
  </si>
  <si>
    <t>A0406</t>
  </si>
  <si>
    <t>初中英语教师</t>
  </si>
  <si>
    <t>A0407</t>
  </si>
  <si>
    <t>广州市天河中学</t>
  </si>
  <si>
    <t>A0501</t>
  </si>
  <si>
    <t>A0502</t>
  </si>
  <si>
    <t>A0503</t>
  </si>
  <si>
    <t>A0504</t>
  </si>
  <si>
    <t>A0505</t>
  </si>
  <si>
    <t>A0506</t>
  </si>
  <si>
    <t>A0507</t>
  </si>
  <si>
    <t>A0508</t>
  </si>
  <si>
    <t>广州市第八十九中学</t>
  </si>
  <si>
    <t>A0601</t>
  </si>
  <si>
    <t>A0602</t>
  </si>
  <si>
    <t>A0603</t>
  </si>
  <si>
    <t>A0604</t>
  </si>
  <si>
    <t>A0605</t>
  </si>
  <si>
    <t>心理教师</t>
  </si>
  <si>
    <t>心理学（A0402）</t>
  </si>
  <si>
    <t>心理学类（B0712）</t>
  </si>
  <si>
    <t>广州市第一一三中学</t>
  </si>
  <si>
    <t>A0701</t>
  </si>
  <si>
    <t>1.普通话水平测试必须达到二级甲等或以上；
2.具有两届及以上高中或初中毕业班教学经历。</t>
  </si>
  <si>
    <t>A0702</t>
  </si>
  <si>
    <t>具有两届及以上高中或初中毕业班教学经历。</t>
  </si>
  <si>
    <t>A0703</t>
  </si>
  <si>
    <t>1.具有国家英语专业八级合格证书，或雅思7分或托福95分或大学英语六级425分（含）以上成绩单；
2.具有两届及以上高中或初中毕业班教学经历。</t>
  </si>
  <si>
    <t>A0704</t>
  </si>
  <si>
    <t>A0705</t>
  </si>
  <si>
    <t>广州市第七十五中学</t>
  </si>
  <si>
    <t>A0801</t>
  </si>
  <si>
    <t>具有一届及以上高中或初中毕业班教学经历。</t>
  </si>
  <si>
    <t>A0802</t>
  </si>
  <si>
    <t>具有一届及以上高中毕业班教学经历。</t>
  </si>
  <si>
    <t>A0803</t>
  </si>
  <si>
    <t>A0804</t>
  </si>
  <si>
    <t>音乐教师</t>
  </si>
  <si>
    <t>音乐与舞蹈学（A1302）</t>
  </si>
  <si>
    <t>音乐与舞蹈学类（B1302）</t>
  </si>
  <si>
    <t>具有1年及以上中学音乐教学经历。</t>
  </si>
  <si>
    <t>A0805</t>
  </si>
  <si>
    <t>具有1年及以上中学体育教学经历。</t>
  </si>
  <si>
    <t>广州市天河职业高级中学</t>
  </si>
  <si>
    <t>A0901</t>
  </si>
  <si>
    <t>高中数学教师</t>
  </si>
  <si>
    <t>具有3年及以上高中数学教学经历，并具有高三毕业班教学经历。</t>
  </si>
  <si>
    <t>A0902</t>
  </si>
  <si>
    <t>高中化学教师A</t>
  </si>
  <si>
    <t>具有3年及以上高中化学教学经历，并具有高三毕业班教学经历。</t>
  </si>
  <si>
    <t>A0903</t>
  </si>
  <si>
    <t>高中化学教师B</t>
  </si>
  <si>
    <t>本科所学专业须为化学类(B0703)、化工与制药类（B0814）</t>
  </si>
  <si>
    <t>A0904</t>
  </si>
  <si>
    <t>高中物理教师</t>
  </si>
  <si>
    <t>本科所学专业须为物理学类（B0702）</t>
  </si>
  <si>
    <t>具有3年及以上高中物理教学经历，并具有高三毕业班教学经历。</t>
  </si>
  <si>
    <t>A0905</t>
  </si>
  <si>
    <t>高中政治教师</t>
  </si>
  <si>
    <t>本科所学专业须为哲学类（B0101）、法学（B030101）、政治学类（B0302）、马克思主义理论类（B0305）</t>
  </si>
  <si>
    <t>具有3年及以上高中政治教学经历，并具有高三毕业班教学经历。</t>
  </si>
  <si>
    <t>A0906</t>
  </si>
  <si>
    <t>高中历史教师</t>
  </si>
  <si>
    <t>本科所学专业须为历史学类（B0601）</t>
  </si>
  <si>
    <t>具有3年及以上高中历史教学经历，并具有高三毕业班教学经历。</t>
  </si>
  <si>
    <t>A0907</t>
  </si>
  <si>
    <t>高中地理教师</t>
  </si>
  <si>
    <t>本科所学专业须为地理科学类（B0705）</t>
  </si>
  <si>
    <t>具有3年及以上高中地理教学经历，并具有高三毕业班教学经历。</t>
  </si>
  <si>
    <t>A0908</t>
  </si>
  <si>
    <t>高中生物教师</t>
  </si>
  <si>
    <t>本科所学专业须为生物科学类（B0710）、生物工程类（B0829</t>
  </si>
  <si>
    <t>具有3年及以上高中生物教学经历，并具有高三毕业班教学经历。</t>
  </si>
  <si>
    <t>广州奥林匹克中学、广州市第十八中学、广州市泰安中学、广州市天河区智谷第一实验学校</t>
  </si>
  <si>
    <t>B0101</t>
  </si>
  <si>
    <t>初中语文教师A</t>
  </si>
  <si>
    <t>B0102</t>
  </si>
  <si>
    <t>初中语文教师B</t>
  </si>
  <si>
    <t>B0103</t>
  </si>
  <si>
    <t>中小学语文教师A</t>
  </si>
  <si>
    <t>B0104</t>
  </si>
  <si>
    <t>中小学语文教师B</t>
  </si>
  <si>
    <t>B0105</t>
  </si>
  <si>
    <t>B0106</t>
  </si>
  <si>
    <t>B0107</t>
  </si>
  <si>
    <t>中小学数学教师A</t>
  </si>
  <si>
    <t>B0108</t>
  </si>
  <si>
    <t>中小学数学教师B</t>
  </si>
  <si>
    <t>B0109</t>
  </si>
  <si>
    <t>B0110</t>
  </si>
  <si>
    <t>中学物理教师A</t>
  </si>
  <si>
    <t>B0111</t>
  </si>
  <si>
    <t>中学物理教师B</t>
  </si>
  <si>
    <t>B0112</t>
  </si>
  <si>
    <t>初中物理教师</t>
  </si>
  <si>
    <t>B0113</t>
  </si>
  <si>
    <t>B0114</t>
  </si>
  <si>
    <t>初中化学教师</t>
  </si>
  <si>
    <t>B0115</t>
  </si>
  <si>
    <t>初中道德与法治教师</t>
  </si>
  <si>
    <t>B0116</t>
  </si>
  <si>
    <t>初中地理教师</t>
  </si>
  <si>
    <t>B0117</t>
  </si>
  <si>
    <t>1.具有舞蹈专项者优先；
2.须服从学校安排，从事小学或初中教学。</t>
  </si>
  <si>
    <t>B0118</t>
  </si>
  <si>
    <t>中学体育教师</t>
  </si>
  <si>
    <t>B0119</t>
  </si>
  <si>
    <t>中小学体育教师</t>
  </si>
  <si>
    <t>1.具有武术专项者优先；
2.须服从学校安排，从事小学或初中教学。</t>
  </si>
  <si>
    <t>B0120</t>
  </si>
  <si>
    <t>中学日语教师</t>
  </si>
  <si>
    <t>日语语言文学（A050205）</t>
  </si>
  <si>
    <t>日语（B050207）</t>
  </si>
  <si>
    <t>具有日语高年级阶段（八级）考试合格证书</t>
  </si>
  <si>
    <t>广州市天河区汇景实验学校、广州市天河中学猎德实验学校、广州市第一一三中学陶育实验学校、广州市天荣中学、广州市长兴中学</t>
  </si>
  <si>
    <t>B0201</t>
  </si>
  <si>
    <t>B0202</t>
  </si>
  <si>
    <t>1.普通话水平测试必须达到二级甲等或以上。
2.须服从学校安排，从事小学或初中教学。</t>
  </si>
  <si>
    <t>B0203</t>
  </si>
  <si>
    <t>B0204</t>
  </si>
  <si>
    <t>小学语文教师</t>
  </si>
  <si>
    <t>B0205</t>
  </si>
  <si>
    <t>B0206</t>
  </si>
  <si>
    <t>B0207</t>
  </si>
  <si>
    <t>小学英语教师</t>
  </si>
  <si>
    <t>B0208</t>
  </si>
  <si>
    <t>B0209</t>
  </si>
  <si>
    <t>B0210</t>
  </si>
  <si>
    <t>科学教师</t>
  </si>
  <si>
    <t>科学与技术教育硕士（专业硕士）（A040116）、物理学（A0702）、化学（A0703）、地理学（A0705）、生物学（A0710）</t>
  </si>
  <si>
    <t>科学教育（B040102）、物理学类（B0702）、化学类（B0703）、地理科学类（B0705)、生物科学类（B0710）</t>
  </si>
  <si>
    <t>科学、物理、生物、化学、地理等相应学科的小学或以上教师资格证书</t>
  </si>
  <si>
    <t>B0211</t>
  </si>
  <si>
    <t>B0212</t>
  </si>
  <si>
    <t>B0213</t>
  </si>
  <si>
    <t>B0214</t>
  </si>
  <si>
    <t>广州体育东教育集团核心校、广州市天河区第一实验小学、广州市天河区冼村小学、广州市天河区灵秀小学</t>
  </si>
  <si>
    <t>C0101</t>
  </si>
  <si>
    <t>C0102</t>
  </si>
  <si>
    <t>C0103</t>
  </si>
  <si>
    <t>C0104</t>
  </si>
  <si>
    <t>小学道德与法治教师</t>
  </si>
  <si>
    <t>C0105</t>
  </si>
  <si>
    <t>非2025年毕业的往届生若已取得的中小学科学、物理、生物、化学、地理等相应学科教师职称证的，可视为专业一致</t>
  </si>
  <si>
    <t>C0106</t>
  </si>
  <si>
    <t>美术教师A</t>
  </si>
  <si>
    <t>C0107</t>
  </si>
  <si>
    <t>美术教师B</t>
  </si>
  <si>
    <t>美术学类（B1304）、设计学类（B1305）</t>
  </si>
  <si>
    <t>C0108</t>
  </si>
  <si>
    <t>广州市天河区华阳小学、广州市天河区侨乐小学、广州市天河区奥体东小学、广州市天河智慧城第一小学、广州市天河区珠村小学、广州市天河区华阳教育集团高塘石小学</t>
  </si>
  <si>
    <t>C0201</t>
  </si>
  <si>
    <t>C0202</t>
  </si>
  <si>
    <t>C0203</t>
  </si>
  <si>
    <t>小学数学教师A</t>
  </si>
  <si>
    <t>C0204</t>
  </si>
  <si>
    <t>小学数学教师B</t>
  </si>
  <si>
    <t>C0205</t>
  </si>
  <si>
    <t>教育技术学（B040104）、计算机类（B0809）、人工智能（B080717)、自动化（B080801）</t>
  </si>
  <si>
    <t>C0206</t>
  </si>
  <si>
    <t>C0207</t>
  </si>
  <si>
    <t>C0208</t>
  </si>
  <si>
    <t>C0209</t>
  </si>
  <si>
    <t>C0210</t>
  </si>
  <si>
    <t>广州市天河区先烈东小学、广州市天河区前进小学、广州市天河区元岗小学、广州市天河区龙岗路小学、广州市天河区沙河小学、广州市天河区银河小学、广州市天河区四海小学</t>
  </si>
  <si>
    <t>C0301</t>
  </si>
  <si>
    <t>C0302</t>
  </si>
  <si>
    <t>C0303</t>
  </si>
  <si>
    <t>C0304</t>
  </si>
  <si>
    <t>C0305</t>
  </si>
  <si>
    <t>C0306</t>
  </si>
  <si>
    <t>1.具有心理健康教育A证；
2.在省、市、区相关心理健康专业比赛中获奖者优先。</t>
  </si>
  <si>
    <t>C0307</t>
  </si>
  <si>
    <t>广州市天河区天府路小学、广州市天河区华融小学、广州市天河区棠德南小学、广州市天河区骏景小学</t>
  </si>
  <si>
    <t>C0401</t>
  </si>
  <si>
    <t>C0402</t>
  </si>
  <si>
    <t>C0403</t>
  </si>
  <si>
    <t>广州市天河区龙口西小学、广州市天河区黄村小学、广州市天河区新元小学、广州市天河区盈彩美居小学</t>
  </si>
  <si>
    <t>C0501</t>
  </si>
  <si>
    <t>C0502</t>
  </si>
  <si>
    <t>C0503</t>
  </si>
  <si>
    <t>所学专业为指挥、管弦（或擅长乐团指挥者）、民乐系吹奏专业（或擅长竖笛者）优先</t>
  </si>
  <si>
    <t>C0504</t>
  </si>
  <si>
    <t>C0505</t>
  </si>
  <si>
    <t>广州市天河第一小学、广州市天河区龙洞小学、广州市天河区华康小学、广州市天河区五一小学</t>
  </si>
  <si>
    <t>C0601</t>
  </si>
  <si>
    <t>C0602</t>
  </si>
  <si>
    <t>C0603</t>
  </si>
  <si>
    <t>C0604</t>
  </si>
  <si>
    <t>广州市天河区华景小学、广州市天河区员村小学、广州市天河区中海康城小学、广州市天河区渔沙坦小学</t>
  </si>
  <si>
    <t>C0701</t>
  </si>
  <si>
    <t>C0702</t>
  </si>
  <si>
    <t>C0703</t>
  </si>
  <si>
    <t>C0704</t>
  </si>
  <si>
    <t>C0705</t>
  </si>
  <si>
    <t>C0706</t>
  </si>
  <si>
    <t>体育教师A</t>
  </si>
  <si>
    <t>C0707</t>
  </si>
  <si>
    <t>体育教师B</t>
  </si>
  <si>
    <t>广州市天河区启慧学校、广州市天河区第一实验小学</t>
  </si>
  <si>
    <t>D0101</t>
  </si>
  <si>
    <t>特殊教育教师A</t>
  </si>
  <si>
    <t>特殊教育学（A040109）、特殊教育硕士（专业硕士）（A040118）</t>
  </si>
  <si>
    <t>初级中学或以上教师资格证书（不限学科）</t>
  </si>
  <si>
    <t>D0102</t>
  </si>
  <si>
    <t>特殊教育教师B</t>
  </si>
  <si>
    <t>特殊教育学（A040109）、特殊教育硕士（专业硕士）（A040118）、基础心理学（A040201）、发展与教育心理学（A040202）、应用心理学（A040203）、课程与教学论（A040102）</t>
  </si>
  <si>
    <t>特殊教育（B040108）、教育学（B040101）、教育康复学（B040110）、心理学（B071201）、应用心理学（B071202）</t>
  </si>
  <si>
    <t>小学或以上教师资格证书（不限学科）</t>
  </si>
  <si>
    <t>广州市天河区教育发展研究院</t>
  </si>
  <si>
    <t>E0101</t>
  </si>
  <si>
    <t>教育评价监测研训员</t>
  </si>
  <si>
    <t>统计学(部分)(A020208)、概率论与数理统计(A070103)、统计学(部分)(A071401)、应用数学(A070104)、计算机科学与技术(A0812)、心理学(A0402)、人工智能硕士（专业硕士）（A084010）、教育学（A0401）</t>
  </si>
  <si>
    <t>高中教师资格证书（不限学科）</t>
  </si>
  <si>
    <t>广州市天河区教育基建和装备中心</t>
  </si>
  <si>
    <t>E0102</t>
  </si>
  <si>
    <t>综合管理岗专职人员</t>
  </si>
  <si>
    <t>1.非2025年毕业的往届生须具有信息技术类或信息技术教师初级及以上职称；
2.具有2年及以上学校教育教学或总务、财会类工作经历者优先。</t>
  </si>
  <si>
    <t>E0103</t>
  </si>
  <si>
    <t>基建工程管理岗专职人员</t>
  </si>
  <si>
    <t>建筑学硕士（专业硕士）（A081305）</t>
  </si>
  <si>
    <t>建筑学（B081001）</t>
  </si>
  <si>
    <t>年龄在40周岁以下（即1984年3月15日（含）后出生）；具有博士学位或与报考岗位相对应的副高级专业技术资格的，年龄在45周岁以下（即1979年3月15日（含）后出生）。</t>
  </si>
  <si>
    <t>1.具有建筑工程管理中级及以上职称；
2.具有3年及以上建筑工程管理相关工作经历。</t>
  </si>
  <si>
    <t>广州市天河区教育系统财务结算中心</t>
  </si>
  <si>
    <t>E0104</t>
  </si>
  <si>
    <t>财会人员</t>
  </si>
  <si>
    <t>经济学（A02）、会计学（A120201）、企业管理（含：财务管理、市场营销、人力资源管理）（A120202）、会计硕士（专业硕士）（A120206）</t>
  </si>
  <si>
    <t>经济学类（B0201）、会计学（B120203）、财务管理（B120204）、审计学（B120207）、财务会计教育（B120213）</t>
  </si>
  <si>
    <t>广州市天河区教育系统教师服务中心</t>
  </si>
  <si>
    <t>E0105</t>
  </si>
  <si>
    <t>行政管理（A120401）</t>
  </si>
  <si>
    <t>行政管理（B120402）</t>
  </si>
  <si>
    <t>年龄在40周岁以下（即1984年3月15日（含）后出生）；具有博士学位的，年龄在45周岁以下（即1979年3月15日（含）后出生）。</t>
  </si>
  <si>
    <t>1.中共党员；
2.非2025年毕业的往届生须具有3年及以上工作经历。</t>
  </si>
  <si>
    <r>
      <rPr>
        <b/>
        <sz val="12"/>
        <rFont val="宋体"/>
        <charset val="134"/>
      </rPr>
      <t>特别说明及要求：</t>
    </r>
    <r>
      <rPr>
        <sz val="12"/>
        <rFont val="宋体"/>
        <charset val="134"/>
      </rPr>
      <t>1.如教师资格证的任教学科为“其他”的，可结合大学学历所学专业或职称证书的专业类别区分对应相关岗位。如职称证书专业类别为“其他”的，可结合评审时任教学科区分对应相关岗位。
2.报考教师岗位的非2025年毕业的往届生“若已取得的中小学教师职称证中所任教学科与报考岗位学科相一致的，可视为专业一致”是指须具有中小学系列的职称证书且任教学科或专业类别须与报考岗位相对应（职称不作学段对应要求)。
3.岗位需求表涉及工作经历条件需提供相应劳动合同和社保缴纳证明等。</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</si>
</sst>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name val="宋体"/>
      <charset val="134"/>
      <scheme val="minor"/>
    </font>
    <font>
      <b/>
      <sz val="11"/>
      <name val="宋体"/>
      <charset val="134"/>
      <scheme val="minor"/>
    </font>
    <font>
      <sz val="10"/>
      <name val="宋体"/>
      <charset val="134"/>
    </font>
    <font>
      <sz val="11"/>
      <name val="黑体"/>
      <charset val="134"/>
    </font>
    <font>
      <b/>
      <sz val="18"/>
      <name val="宋体"/>
      <charset val="134"/>
    </font>
    <font>
      <b/>
      <sz val="14"/>
      <name val="宋体"/>
      <charset val="134"/>
    </font>
    <font>
      <sz val="11"/>
      <name val="宋体"/>
      <charset val="134"/>
    </font>
    <font>
      <sz val="14"/>
      <name val="宋体"/>
      <charset val="134"/>
      <scheme val="minor"/>
    </font>
    <font>
      <b/>
      <sz val="10"/>
      <name val="宋体"/>
      <charset val="134"/>
    </font>
    <font>
      <b/>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theme="1"/>
      <name val="Arial"/>
      <charset val="0"/>
    </font>
    <font>
      <sz val="12"/>
      <name val="宋体"/>
      <charset val="134"/>
    </font>
    <font>
      <sz val="10"/>
      <color rgb="FFFF0000"/>
      <name val="宋体"/>
      <charset val="134"/>
    </font>
    <font>
      <sz val="14"/>
      <color rgb="FFFF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8"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14" fillId="9" borderId="0" applyNumberFormat="0" applyBorder="0" applyAlignment="0" applyProtection="0">
      <alignment vertical="center"/>
    </xf>
    <xf numFmtId="0" fontId="17" fillId="0" borderId="10" applyNumberFormat="0" applyFill="0" applyAlignment="0" applyProtection="0">
      <alignment vertical="center"/>
    </xf>
    <xf numFmtId="0" fontId="14" fillId="10" borderId="0" applyNumberFormat="0" applyBorder="0" applyAlignment="0" applyProtection="0">
      <alignment vertical="center"/>
    </xf>
    <xf numFmtId="0" fontId="23" fillId="11" borderId="11" applyNumberFormat="0" applyAlignment="0" applyProtection="0">
      <alignment vertical="center"/>
    </xf>
    <xf numFmtId="0" fontId="24" fillId="11" borderId="7" applyNumberFormat="0" applyAlignment="0" applyProtection="0">
      <alignment vertical="center"/>
    </xf>
    <xf numFmtId="0" fontId="25" fillId="12" borderId="12"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30" fillId="0" borderId="0"/>
    <xf numFmtId="0" fontId="31" fillId="0" borderId="0" applyNumberFormat="0" applyFill="0" applyBorder="0" applyAlignment="0" applyProtection="0"/>
  </cellStyleXfs>
  <cellXfs count="31">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Border="1" applyAlignment="1">
      <alignment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vertical="center" wrapText="1"/>
    </xf>
    <xf numFmtId="0" fontId="1" fillId="0" borderId="1" xfId="0" applyFont="1" applyFill="1" applyBorder="1" applyAlignment="1">
      <alignment vertical="center" wrapText="1"/>
    </xf>
    <xf numFmtId="0" fontId="7" fillId="0" borderId="1" xfId="0" applyNumberFormat="1" applyFont="1" applyFill="1" applyBorder="1" applyAlignment="1">
      <alignment vertical="center" wrapText="1"/>
    </xf>
    <xf numFmtId="0" fontId="7" fillId="0" borderId="1" xfId="0" applyFont="1" applyFill="1" applyBorder="1" applyAlignment="1">
      <alignmen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7" fillId="0" borderId="2" xfId="49" applyFont="1" applyFill="1" applyBorder="1" applyAlignment="1">
      <alignment horizontal="center" vertical="center" wrapText="1"/>
    </xf>
    <xf numFmtId="0" fontId="8" fillId="0" borderId="0" xfId="0" applyFont="1" applyFill="1" applyAlignment="1">
      <alignment horizontal="center" vertical="center" wrapText="1"/>
    </xf>
    <xf numFmtId="0" fontId="9"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3" xfId="49" applyFont="1" applyFill="1" applyBorder="1" applyAlignment="1">
      <alignment horizontal="center" vertical="center" wrapText="1"/>
    </xf>
    <xf numFmtId="0" fontId="7" fillId="0" borderId="4" xfId="49"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0" fillId="0" borderId="0" xfId="0" applyFont="1" applyFill="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 3" xfId="50"/>
  </cellStyles>
  <dxfs count="1">
    <dxf>
      <font>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O166"/>
  <sheetViews>
    <sheetView tabSelected="1" zoomScale="80" zoomScaleNormal="80" zoomScaleSheetLayoutView="80" workbookViewId="0">
      <pane xSplit="2" ySplit="4" topLeftCell="C153" activePane="bottomRight" state="frozen"/>
      <selection/>
      <selection pane="topRight"/>
      <selection pane="bottomLeft"/>
      <selection pane="bottomRight" activeCell="A1" sqref="A1:B1"/>
    </sheetView>
  </sheetViews>
  <sheetFormatPr defaultColWidth="9" defaultRowHeight="23" customHeight="1"/>
  <cols>
    <col min="1" max="1" width="5.63333333333333" style="4" customWidth="1"/>
    <col min="2" max="2" width="17.35" style="4" customWidth="1"/>
    <col min="3" max="3" width="8.88333333333333" style="4" customWidth="1"/>
    <col min="4" max="4" width="12.75" style="4" customWidth="1"/>
    <col min="5" max="5" width="6.5" style="4" customWidth="1"/>
    <col min="6" max="7" width="6.09166666666667" style="4" customWidth="1"/>
    <col min="8" max="8" width="32.6583333333333" style="5" customWidth="1"/>
    <col min="9" max="9" width="26.8666666666667" style="5" customWidth="1"/>
    <col min="10" max="11" width="8.13333333333333" style="4" customWidth="1"/>
    <col min="12" max="12" width="23.75" style="5" customWidth="1"/>
    <col min="13" max="13" width="36.7" style="5" customWidth="1"/>
    <col min="14" max="14" width="25.9416666666667" style="6" customWidth="1"/>
    <col min="15" max="15" width="14.9916666666667" style="5" customWidth="1"/>
    <col min="16" max="16384" width="9" style="1"/>
  </cols>
  <sheetData>
    <row r="1" s="1" customFormat="1" ht="21" customHeight="1" spans="1:15">
      <c r="A1" s="7" t="s">
        <v>0</v>
      </c>
      <c r="B1" s="8"/>
      <c r="C1" s="5"/>
      <c r="D1" s="4"/>
      <c r="E1" s="4"/>
      <c r="F1" s="4"/>
      <c r="G1" s="4"/>
      <c r="H1" s="5"/>
      <c r="I1" s="23"/>
      <c r="J1" s="4"/>
      <c r="K1" s="4"/>
      <c r="L1" s="5"/>
      <c r="M1" s="5"/>
      <c r="N1" s="6"/>
      <c r="O1" s="5"/>
    </row>
    <row r="2" s="1" customFormat="1" ht="35" customHeight="1" spans="1:15">
      <c r="A2" s="9" t="s">
        <v>1</v>
      </c>
      <c r="B2" s="10"/>
      <c r="C2" s="11"/>
      <c r="D2" s="11"/>
      <c r="E2" s="11"/>
      <c r="F2" s="10"/>
      <c r="G2" s="10"/>
      <c r="H2" s="11"/>
      <c r="I2" s="11"/>
      <c r="J2" s="11"/>
      <c r="K2" s="11"/>
      <c r="L2" s="11"/>
      <c r="M2" s="11"/>
      <c r="N2" s="24"/>
      <c r="O2" s="11"/>
    </row>
    <row r="3" s="2" customFormat="1" ht="42" customHeight="1" spans="1:15">
      <c r="A3" s="12" t="s">
        <v>2</v>
      </c>
      <c r="B3" s="12" t="s">
        <v>3</v>
      </c>
      <c r="C3" s="12" t="s">
        <v>4</v>
      </c>
      <c r="D3" s="12" t="s">
        <v>5</v>
      </c>
      <c r="E3" s="12" t="s">
        <v>6</v>
      </c>
      <c r="F3" s="12" t="s">
        <v>7</v>
      </c>
      <c r="G3" s="12"/>
      <c r="H3" s="12" t="s">
        <v>8</v>
      </c>
      <c r="I3" s="12"/>
      <c r="J3" s="12" t="s">
        <v>9</v>
      </c>
      <c r="K3" s="12" t="s">
        <v>10</v>
      </c>
      <c r="L3" s="12" t="s">
        <v>11</v>
      </c>
      <c r="M3" s="12" t="s">
        <v>12</v>
      </c>
      <c r="N3" s="12" t="s">
        <v>13</v>
      </c>
      <c r="O3" s="12" t="s">
        <v>14</v>
      </c>
    </row>
    <row r="4" s="3" customFormat="1" ht="42" customHeight="1" spans="1:15">
      <c r="A4" s="12"/>
      <c r="B4" s="12"/>
      <c r="C4" s="12"/>
      <c r="D4" s="12"/>
      <c r="E4" s="12"/>
      <c r="F4" s="12"/>
      <c r="G4" s="12"/>
      <c r="H4" s="13" t="s">
        <v>15</v>
      </c>
      <c r="I4" s="13" t="s">
        <v>16</v>
      </c>
      <c r="J4" s="12"/>
      <c r="K4" s="12"/>
      <c r="L4" s="12"/>
      <c r="M4" s="12"/>
      <c r="N4" s="12"/>
      <c r="O4" s="12"/>
    </row>
    <row r="5" ht="108" spans="1:15">
      <c r="A5" s="14">
        <v>1</v>
      </c>
      <c r="B5" s="14" t="s">
        <v>17</v>
      </c>
      <c r="C5" s="14" t="s">
        <v>18</v>
      </c>
      <c r="D5" s="14" t="s">
        <v>19</v>
      </c>
      <c r="E5" s="14">
        <v>1</v>
      </c>
      <c r="F5" s="14" t="s">
        <v>20</v>
      </c>
      <c r="G5" s="14"/>
      <c r="H5" s="15" t="s">
        <v>21</v>
      </c>
      <c r="I5" s="16" t="s">
        <v>22</v>
      </c>
      <c r="J5" s="14" t="s">
        <v>23</v>
      </c>
      <c r="K5" s="14" t="s">
        <v>24</v>
      </c>
      <c r="L5" s="15" t="s">
        <v>25</v>
      </c>
      <c r="M5" s="17" t="s">
        <v>26</v>
      </c>
      <c r="N5" s="15" t="s">
        <v>27</v>
      </c>
      <c r="O5" s="16" t="s">
        <v>28</v>
      </c>
    </row>
    <row r="6" ht="108" spans="1:15">
      <c r="A6" s="14">
        <v>2</v>
      </c>
      <c r="B6" s="14"/>
      <c r="C6" s="14" t="s">
        <v>29</v>
      </c>
      <c r="D6" s="14" t="s">
        <v>30</v>
      </c>
      <c r="E6" s="14">
        <v>1</v>
      </c>
      <c r="F6" s="14" t="s">
        <v>31</v>
      </c>
      <c r="G6" s="14"/>
      <c r="H6" s="16" t="s">
        <v>32</v>
      </c>
      <c r="I6" s="16" t="s">
        <v>33</v>
      </c>
      <c r="J6" s="14" t="s">
        <v>15</v>
      </c>
      <c r="K6" s="14" t="s">
        <v>34</v>
      </c>
      <c r="L6" s="15" t="s">
        <v>25</v>
      </c>
      <c r="M6" s="17" t="s">
        <v>35</v>
      </c>
      <c r="N6" s="18"/>
      <c r="O6" s="16"/>
    </row>
    <row r="7" ht="108" spans="1:15">
      <c r="A7" s="14">
        <v>3</v>
      </c>
      <c r="B7" s="14"/>
      <c r="C7" s="14" t="s">
        <v>36</v>
      </c>
      <c r="D7" s="14" t="s">
        <v>37</v>
      </c>
      <c r="E7" s="14">
        <v>3</v>
      </c>
      <c r="F7" s="14" t="s">
        <v>20</v>
      </c>
      <c r="G7" s="14"/>
      <c r="H7" s="16" t="s">
        <v>32</v>
      </c>
      <c r="I7" s="16" t="s">
        <v>38</v>
      </c>
      <c r="J7" s="14" t="s">
        <v>23</v>
      </c>
      <c r="K7" s="14" t="s">
        <v>24</v>
      </c>
      <c r="L7" s="15" t="s">
        <v>25</v>
      </c>
      <c r="M7" s="17" t="s">
        <v>26</v>
      </c>
      <c r="N7" s="18"/>
      <c r="O7" s="16" t="s">
        <v>28</v>
      </c>
    </row>
    <row r="8" ht="94.5" spans="1:15">
      <c r="A8" s="14">
        <v>4</v>
      </c>
      <c r="B8" s="14"/>
      <c r="C8" s="14" t="s">
        <v>39</v>
      </c>
      <c r="D8" s="14" t="s">
        <v>40</v>
      </c>
      <c r="E8" s="14">
        <v>1</v>
      </c>
      <c r="F8" s="14" t="s">
        <v>31</v>
      </c>
      <c r="G8" s="14"/>
      <c r="H8" s="16" t="s">
        <v>41</v>
      </c>
      <c r="I8" s="16" t="s">
        <v>33</v>
      </c>
      <c r="J8" s="14" t="s">
        <v>15</v>
      </c>
      <c r="K8" s="14" t="s">
        <v>34</v>
      </c>
      <c r="L8" s="15" t="s">
        <v>25</v>
      </c>
      <c r="M8" s="17" t="s">
        <v>35</v>
      </c>
      <c r="N8" s="17" t="s">
        <v>42</v>
      </c>
      <c r="O8" s="16"/>
    </row>
    <row r="9" ht="108" spans="1:15">
      <c r="A9" s="14">
        <v>5</v>
      </c>
      <c r="B9" s="14"/>
      <c r="C9" s="14" t="s">
        <v>43</v>
      </c>
      <c r="D9" s="14" t="s">
        <v>44</v>
      </c>
      <c r="E9" s="14">
        <v>4</v>
      </c>
      <c r="F9" s="14" t="s">
        <v>20</v>
      </c>
      <c r="G9" s="14"/>
      <c r="H9" s="16" t="s">
        <v>41</v>
      </c>
      <c r="I9" s="18" t="s">
        <v>45</v>
      </c>
      <c r="J9" s="14" t="s">
        <v>23</v>
      </c>
      <c r="K9" s="14" t="s">
        <v>24</v>
      </c>
      <c r="L9" s="15" t="s">
        <v>25</v>
      </c>
      <c r="M9" s="17" t="s">
        <v>26</v>
      </c>
      <c r="N9" s="17" t="s">
        <v>46</v>
      </c>
      <c r="O9" s="16" t="s">
        <v>28</v>
      </c>
    </row>
    <row r="10" ht="108" spans="1:15">
      <c r="A10" s="14">
        <v>6</v>
      </c>
      <c r="B10" s="14"/>
      <c r="C10" s="14" t="s">
        <v>47</v>
      </c>
      <c r="D10" s="14" t="s">
        <v>48</v>
      </c>
      <c r="E10" s="14">
        <v>3</v>
      </c>
      <c r="F10" s="14" t="s">
        <v>20</v>
      </c>
      <c r="G10" s="14"/>
      <c r="H10" s="17" t="s">
        <v>49</v>
      </c>
      <c r="I10" s="16" t="s">
        <v>50</v>
      </c>
      <c r="J10" s="14" t="s">
        <v>23</v>
      </c>
      <c r="K10" s="14" t="s">
        <v>24</v>
      </c>
      <c r="L10" s="15" t="s">
        <v>25</v>
      </c>
      <c r="M10" s="17" t="s">
        <v>26</v>
      </c>
      <c r="N10" s="18"/>
      <c r="O10" s="16" t="s">
        <v>28</v>
      </c>
    </row>
    <row r="11" ht="108" spans="1:15">
      <c r="A11" s="14">
        <v>7</v>
      </c>
      <c r="B11" s="14"/>
      <c r="C11" s="14" t="s">
        <v>51</v>
      </c>
      <c r="D11" s="14" t="s">
        <v>52</v>
      </c>
      <c r="E11" s="14">
        <v>1</v>
      </c>
      <c r="F11" s="14" t="s">
        <v>20</v>
      </c>
      <c r="G11" s="14"/>
      <c r="H11" s="18" t="s">
        <v>53</v>
      </c>
      <c r="I11" s="16" t="s">
        <v>54</v>
      </c>
      <c r="J11" s="14" t="s">
        <v>23</v>
      </c>
      <c r="K11" s="14" t="s">
        <v>24</v>
      </c>
      <c r="L11" s="15" t="s">
        <v>25</v>
      </c>
      <c r="M11" s="17" t="s">
        <v>26</v>
      </c>
      <c r="N11" s="18"/>
      <c r="O11" s="16" t="s">
        <v>28</v>
      </c>
    </row>
    <row r="12" ht="108" spans="1:15">
      <c r="A12" s="14">
        <v>8</v>
      </c>
      <c r="B12" s="14"/>
      <c r="C12" s="14" t="s">
        <v>55</v>
      </c>
      <c r="D12" s="14" t="s">
        <v>56</v>
      </c>
      <c r="E12" s="14">
        <v>2</v>
      </c>
      <c r="F12" s="14" t="s">
        <v>20</v>
      </c>
      <c r="G12" s="14"/>
      <c r="H12" s="16" t="s">
        <v>57</v>
      </c>
      <c r="I12" s="16" t="s">
        <v>58</v>
      </c>
      <c r="J12" s="14" t="s">
        <v>23</v>
      </c>
      <c r="K12" s="14" t="s">
        <v>24</v>
      </c>
      <c r="L12" s="15" t="s">
        <v>25</v>
      </c>
      <c r="M12" s="17" t="s">
        <v>26</v>
      </c>
      <c r="N12" s="18"/>
      <c r="O12" s="16" t="s">
        <v>28</v>
      </c>
    </row>
    <row r="13" ht="108" spans="1:15">
      <c r="A13" s="14">
        <v>9</v>
      </c>
      <c r="B13" s="14"/>
      <c r="C13" s="14" t="s">
        <v>59</v>
      </c>
      <c r="D13" s="14" t="s">
        <v>60</v>
      </c>
      <c r="E13" s="14">
        <v>1</v>
      </c>
      <c r="F13" s="14" t="s">
        <v>20</v>
      </c>
      <c r="G13" s="14"/>
      <c r="H13" s="16" t="s">
        <v>61</v>
      </c>
      <c r="I13" s="16" t="s">
        <v>62</v>
      </c>
      <c r="J13" s="14" t="s">
        <v>23</v>
      </c>
      <c r="K13" s="14" t="s">
        <v>24</v>
      </c>
      <c r="L13" s="15" t="s">
        <v>63</v>
      </c>
      <c r="M13" s="17" t="s">
        <v>26</v>
      </c>
      <c r="N13" s="18"/>
      <c r="O13" s="16" t="s">
        <v>28</v>
      </c>
    </row>
    <row r="14" ht="108" spans="1:15">
      <c r="A14" s="14">
        <v>10</v>
      </c>
      <c r="B14" s="14"/>
      <c r="C14" s="14" t="s">
        <v>64</v>
      </c>
      <c r="D14" s="14" t="s">
        <v>65</v>
      </c>
      <c r="E14" s="14">
        <v>1</v>
      </c>
      <c r="F14" s="14" t="s">
        <v>20</v>
      </c>
      <c r="G14" s="14"/>
      <c r="H14" s="18" t="s">
        <v>66</v>
      </c>
      <c r="I14" s="16" t="s">
        <v>67</v>
      </c>
      <c r="J14" s="14" t="s">
        <v>23</v>
      </c>
      <c r="K14" s="14" t="s">
        <v>24</v>
      </c>
      <c r="L14" s="15" t="s">
        <v>25</v>
      </c>
      <c r="M14" s="17" t="s">
        <v>26</v>
      </c>
      <c r="N14" s="15" t="s">
        <v>68</v>
      </c>
      <c r="O14" s="16" t="s">
        <v>28</v>
      </c>
    </row>
    <row r="15" ht="108" spans="1:15">
      <c r="A15" s="14">
        <v>11</v>
      </c>
      <c r="B15" s="19" t="s">
        <v>69</v>
      </c>
      <c r="C15" s="14" t="s">
        <v>70</v>
      </c>
      <c r="D15" s="14" t="s">
        <v>19</v>
      </c>
      <c r="E15" s="14">
        <v>3</v>
      </c>
      <c r="F15" s="14" t="s">
        <v>20</v>
      </c>
      <c r="G15" s="14"/>
      <c r="H15" s="15" t="s">
        <v>21</v>
      </c>
      <c r="I15" s="16" t="s">
        <v>22</v>
      </c>
      <c r="J15" s="14" t="s">
        <v>23</v>
      </c>
      <c r="K15" s="14" t="s">
        <v>24</v>
      </c>
      <c r="L15" s="15" t="s">
        <v>25</v>
      </c>
      <c r="M15" s="17" t="s">
        <v>26</v>
      </c>
      <c r="N15" s="15" t="s">
        <v>27</v>
      </c>
      <c r="O15" s="16" t="s">
        <v>28</v>
      </c>
    </row>
    <row r="16" ht="108" spans="1:15">
      <c r="A16" s="14">
        <v>12</v>
      </c>
      <c r="B16" s="20"/>
      <c r="C16" s="14" t="s">
        <v>71</v>
      </c>
      <c r="D16" s="14" t="s">
        <v>72</v>
      </c>
      <c r="E16" s="14">
        <v>2</v>
      </c>
      <c r="F16" s="14" t="s">
        <v>20</v>
      </c>
      <c r="G16" s="14"/>
      <c r="H16" s="16" t="s">
        <v>32</v>
      </c>
      <c r="I16" s="16" t="s">
        <v>38</v>
      </c>
      <c r="J16" s="14" t="s">
        <v>23</v>
      </c>
      <c r="K16" s="14" t="s">
        <v>24</v>
      </c>
      <c r="L16" s="15" t="s">
        <v>25</v>
      </c>
      <c r="M16" s="17" t="s">
        <v>26</v>
      </c>
      <c r="N16" s="18"/>
      <c r="O16" s="16" t="s">
        <v>28</v>
      </c>
    </row>
    <row r="17" ht="108" spans="1:15">
      <c r="A17" s="14">
        <v>13</v>
      </c>
      <c r="B17" s="20"/>
      <c r="C17" s="14" t="s">
        <v>73</v>
      </c>
      <c r="D17" s="14" t="s">
        <v>74</v>
      </c>
      <c r="E17" s="14">
        <v>2</v>
      </c>
      <c r="F17" s="14" t="s">
        <v>20</v>
      </c>
      <c r="G17" s="14"/>
      <c r="H17" s="16" t="s">
        <v>41</v>
      </c>
      <c r="I17" s="18" t="s">
        <v>45</v>
      </c>
      <c r="J17" s="14" t="s">
        <v>23</v>
      </c>
      <c r="K17" s="14" t="s">
        <v>24</v>
      </c>
      <c r="L17" s="15" t="s">
        <v>25</v>
      </c>
      <c r="M17" s="17" t="s">
        <v>26</v>
      </c>
      <c r="N17" s="17" t="s">
        <v>46</v>
      </c>
      <c r="O17" s="16" t="s">
        <v>28</v>
      </c>
    </row>
    <row r="18" ht="108" spans="1:15">
      <c r="A18" s="14">
        <v>14</v>
      </c>
      <c r="B18" s="20"/>
      <c r="C18" s="14" t="s">
        <v>75</v>
      </c>
      <c r="D18" s="14" t="s">
        <v>48</v>
      </c>
      <c r="E18" s="14">
        <v>1</v>
      </c>
      <c r="F18" s="14" t="s">
        <v>20</v>
      </c>
      <c r="G18" s="14"/>
      <c r="H18" s="17" t="s">
        <v>49</v>
      </c>
      <c r="I18" s="16" t="s">
        <v>50</v>
      </c>
      <c r="J18" s="14" t="s">
        <v>23</v>
      </c>
      <c r="K18" s="14" t="s">
        <v>24</v>
      </c>
      <c r="L18" s="15" t="s">
        <v>25</v>
      </c>
      <c r="M18" s="17" t="s">
        <v>26</v>
      </c>
      <c r="N18" s="18"/>
      <c r="O18" s="16" t="s">
        <v>28</v>
      </c>
    </row>
    <row r="19" ht="108" spans="1:15">
      <c r="A19" s="14">
        <v>15</v>
      </c>
      <c r="B19" s="20"/>
      <c r="C19" s="14" t="s">
        <v>76</v>
      </c>
      <c r="D19" s="14" t="s">
        <v>52</v>
      </c>
      <c r="E19" s="14">
        <v>1</v>
      </c>
      <c r="F19" s="14" t="s">
        <v>20</v>
      </c>
      <c r="G19" s="14"/>
      <c r="H19" s="18" t="s">
        <v>53</v>
      </c>
      <c r="I19" s="16" t="s">
        <v>54</v>
      </c>
      <c r="J19" s="14" t="s">
        <v>23</v>
      </c>
      <c r="K19" s="14" t="s">
        <v>24</v>
      </c>
      <c r="L19" s="15" t="s">
        <v>25</v>
      </c>
      <c r="M19" s="17" t="s">
        <v>26</v>
      </c>
      <c r="N19" s="18"/>
      <c r="O19" s="16" t="s">
        <v>28</v>
      </c>
    </row>
    <row r="20" ht="108" spans="1:15">
      <c r="A20" s="14">
        <v>16</v>
      </c>
      <c r="B20" s="20"/>
      <c r="C20" s="14" t="s">
        <v>77</v>
      </c>
      <c r="D20" s="14" t="s">
        <v>78</v>
      </c>
      <c r="E20" s="14">
        <v>1</v>
      </c>
      <c r="F20" s="14" t="s">
        <v>20</v>
      </c>
      <c r="G20" s="14"/>
      <c r="H20" s="16" t="s">
        <v>79</v>
      </c>
      <c r="I20" s="16" t="s">
        <v>80</v>
      </c>
      <c r="J20" s="14" t="s">
        <v>23</v>
      </c>
      <c r="K20" s="14" t="s">
        <v>24</v>
      </c>
      <c r="L20" s="15" t="s">
        <v>25</v>
      </c>
      <c r="M20" s="17" t="s">
        <v>26</v>
      </c>
      <c r="N20" s="18"/>
      <c r="O20" s="16" t="s">
        <v>28</v>
      </c>
    </row>
    <row r="21" ht="108" spans="1:15">
      <c r="A21" s="14">
        <v>17</v>
      </c>
      <c r="B21" s="20"/>
      <c r="C21" s="14" t="s">
        <v>81</v>
      </c>
      <c r="D21" s="14" t="s">
        <v>56</v>
      </c>
      <c r="E21" s="14">
        <v>1</v>
      </c>
      <c r="F21" s="14" t="s">
        <v>20</v>
      </c>
      <c r="G21" s="14"/>
      <c r="H21" s="16" t="s">
        <v>57</v>
      </c>
      <c r="I21" s="16" t="s">
        <v>58</v>
      </c>
      <c r="J21" s="14" t="s">
        <v>23</v>
      </c>
      <c r="K21" s="14" t="s">
        <v>24</v>
      </c>
      <c r="L21" s="15" t="s">
        <v>25</v>
      </c>
      <c r="M21" s="17" t="s">
        <v>26</v>
      </c>
      <c r="N21" s="18"/>
      <c r="O21" s="16" t="s">
        <v>28</v>
      </c>
    </row>
    <row r="22" ht="108" spans="1:15">
      <c r="A22" s="14">
        <v>18</v>
      </c>
      <c r="B22" s="20"/>
      <c r="C22" s="14" t="s">
        <v>82</v>
      </c>
      <c r="D22" s="14" t="s">
        <v>83</v>
      </c>
      <c r="E22" s="14">
        <v>1</v>
      </c>
      <c r="F22" s="14" t="s">
        <v>20</v>
      </c>
      <c r="G22" s="14"/>
      <c r="H22" s="18" t="s">
        <v>84</v>
      </c>
      <c r="I22" s="16" t="s">
        <v>85</v>
      </c>
      <c r="J22" s="14" t="s">
        <v>23</v>
      </c>
      <c r="K22" s="14" t="s">
        <v>24</v>
      </c>
      <c r="L22" s="15" t="s">
        <v>25</v>
      </c>
      <c r="M22" s="17" t="s">
        <v>26</v>
      </c>
      <c r="N22" s="18"/>
      <c r="O22" s="16" t="s">
        <v>28</v>
      </c>
    </row>
    <row r="23" ht="108" spans="1:15">
      <c r="A23" s="14">
        <v>19</v>
      </c>
      <c r="B23" s="20"/>
      <c r="C23" s="14" t="s">
        <v>86</v>
      </c>
      <c r="D23" s="14" t="s">
        <v>87</v>
      </c>
      <c r="E23" s="14">
        <v>1</v>
      </c>
      <c r="F23" s="14" t="s">
        <v>20</v>
      </c>
      <c r="G23" s="14"/>
      <c r="H23" s="18" t="s">
        <v>88</v>
      </c>
      <c r="I23" s="16" t="s">
        <v>89</v>
      </c>
      <c r="J23" s="14" t="s">
        <v>23</v>
      </c>
      <c r="K23" s="14" t="s">
        <v>24</v>
      </c>
      <c r="L23" s="15" t="s">
        <v>25</v>
      </c>
      <c r="M23" s="17" t="s">
        <v>26</v>
      </c>
      <c r="N23" s="18"/>
      <c r="O23" s="16" t="s">
        <v>28</v>
      </c>
    </row>
    <row r="24" ht="108" spans="1:15">
      <c r="A24" s="14">
        <v>20</v>
      </c>
      <c r="B24" s="20"/>
      <c r="C24" s="14" t="s">
        <v>90</v>
      </c>
      <c r="D24" s="14" t="s">
        <v>91</v>
      </c>
      <c r="E24" s="14">
        <v>1</v>
      </c>
      <c r="F24" s="14" t="s">
        <v>20</v>
      </c>
      <c r="G24" s="14"/>
      <c r="H24" s="16" t="s">
        <v>92</v>
      </c>
      <c r="I24" s="16" t="s">
        <v>93</v>
      </c>
      <c r="J24" s="14" t="s">
        <v>23</v>
      </c>
      <c r="K24" s="14" t="s">
        <v>24</v>
      </c>
      <c r="L24" s="15" t="s">
        <v>25</v>
      </c>
      <c r="M24" s="17" t="s">
        <v>26</v>
      </c>
      <c r="N24" s="18"/>
      <c r="O24" s="16" t="s">
        <v>28</v>
      </c>
    </row>
    <row r="25" ht="108" spans="1:15">
      <c r="A25" s="14">
        <v>21</v>
      </c>
      <c r="B25" s="21"/>
      <c r="C25" s="14" t="s">
        <v>94</v>
      </c>
      <c r="D25" s="14" t="s">
        <v>65</v>
      </c>
      <c r="E25" s="14">
        <v>2</v>
      </c>
      <c r="F25" s="14" t="s">
        <v>20</v>
      </c>
      <c r="G25" s="14"/>
      <c r="H25" s="18" t="s">
        <v>66</v>
      </c>
      <c r="I25" s="16" t="s">
        <v>67</v>
      </c>
      <c r="J25" s="14" t="s">
        <v>23</v>
      </c>
      <c r="K25" s="14" t="s">
        <v>24</v>
      </c>
      <c r="L25" s="15" t="s">
        <v>25</v>
      </c>
      <c r="M25" s="17" t="s">
        <v>26</v>
      </c>
      <c r="N25" s="17" t="s">
        <v>95</v>
      </c>
      <c r="O25" s="16" t="s">
        <v>28</v>
      </c>
    </row>
    <row r="26" ht="108" spans="1:15">
      <c r="A26" s="14">
        <v>22</v>
      </c>
      <c r="B26" s="14" t="s">
        <v>96</v>
      </c>
      <c r="C26" s="14" t="s">
        <v>97</v>
      </c>
      <c r="D26" s="14" t="s">
        <v>98</v>
      </c>
      <c r="E26" s="14">
        <v>2</v>
      </c>
      <c r="F26" s="14" t="s">
        <v>20</v>
      </c>
      <c r="G26" s="14"/>
      <c r="H26" s="15" t="s">
        <v>99</v>
      </c>
      <c r="I26" s="16" t="s">
        <v>100</v>
      </c>
      <c r="J26" s="14" t="s">
        <v>23</v>
      </c>
      <c r="K26" s="14" t="s">
        <v>24</v>
      </c>
      <c r="L26" s="17" t="s">
        <v>101</v>
      </c>
      <c r="M26" s="17" t="s">
        <v>26</v>
      </c>
      <c r="N26" s="15" t="s">
        <v>102</v>
      </c>
      <c r="O26" s="16" t="s">
        <v>28</v>
      </c>
    </row>
    <row r="27" ht="121.5" spans="1:15">
      <c r="A27" s="14">
        <v>23</v>
      </c>
      <c r="B27" s="14"/>
      <c r="C27" s="14" t="s">
        <v>103</v>
      </c>
      <c r="D27" s="14" t="s">
        <v>104</v>
      </c>
      <c r="E27" s="14">
        <v>1</v>
      </c>
      <c r="F27" s="14" t="s">
        <v>20</v>
      </c>
      <c r="G27" s="14"/>
      <c r="H27" s="16" t="s">
        <v>105</v>
      </c>
      <c r="I27" s="16" t="s">
        <v>106</v>
      </c>
      <c r="J27" s="14" t="s">
        <v>23</v>
      </c>
      <c r="K27" s="14" t="s">
        <v>24</v>
      </c>
      <c r="L27" s="17" t="s">
        <v>101</v>
      </c>
      <c r="M27" s="17" t="s">
        <v>26</v>
      </c>
      <c r="N27" s="15" t="s">
        <v>107</v>
      </c>
      <c r="O27" s="16" t="s">
        <v>28</v>
      </c>
    </row>
    <row r="28" ht="108" spans="1:15">
      <c r="A28" s="14">
        <v>24</v>
      </c>
      <c r="B28" s="14"/>
      <c r="C28" s="14" t="s">
        <v>108</v>
      </c>
      <c r="D28" s="14" t="s">
        <v>109</v>
      </c>
      <c r="E28" s="14">
        <v>1</v>
      </c>
      <c r="F28" s="14" t="s">
        <v>20</v>
      </c>
      <c r="G28" s="14"/>
      <c r="H28" s="16" t="s">
        <v>110</v>
      </c>
      <c r="I28" s="18" t="s">
        <v>45</v>
      </c>
      <c r="J28" s="14" t="s">
        <v>23</v>
      </c>
      <c r="K28" s="14" t="s">
        <v>24</v>
      </c>
      <c r="L28" s="17" t="s">
        <v>101</v>
      </c>
      <c r="M28" s="17" t="s">
        <v>26</v>
      </c>
      <c r="N28" s="17" t="s">
        <v>111</v>
      </c>
      <c r="O28" s="16" t="s">
        <v>28</v>
      </c>
    </row>
    <row r="29" ht="108" spans="1:15">
      <c r="A29" s="14">
        <v>25</v>
      </c>
      <c r="B29" s="14"/>
      <c r="C29" s="14" t="s">
        <v>112</v>
      </c>
      <c r="D29" s="14" t="s">
        <v>113</v>
      </c>
      <c r="E29" s="14">
        <v>1</v>
      </c>
      <c r="F29" s="14" t="s">
        <v>20</v>
      </c>
      <c r="G29" s="14"/>
      <c r="H29" s="16" t="s">
        <v>79</v>
      </c>
      <c r="I29" s="16" t="s">
        <v>80</v>
      </c>
      <c r="J29" s="14" t="s">
        <v>23</v>
      </c>
      <c r="K29" s="14" t="s">
        <v>24</v>
      </c>
      <c r="L29" s="17" t="s">
        <v>101</v>
      </c>
      <c r="M29" s="17" t="s">
        <v>26</v>
      </c>
      <c r="N29" s="17" t="s">
        <v>107</v>
      </c>
      <c r="O29" s="16" t="s">
        <v>28</v>
      </c>
    </row>
    <row r="30" ht="108" spans="1:15">
      <c r="A30" s="14">
        <v>26</v>
      </c>
      <c r="B30" s="14"/>
      <c r="C30" s="14" t="s">
        <v>114</v>
      </c>
      <c r="D30" s="14" t="s">
        <v>56</v>
      </c>
      <c r="E30" s="14">
        <v>1</v>
      </c>
      <c r="F30" s="14" t="s">
        <v>20</v>
      </c>
      <c r="G30" s="14"/>
      <c r="H30" s="16" t="s">
        <v>57</v>
      </c>
      <c r="I30" s="16" t="s">
        <v>58</v>
      </c>
      <c r="J30" s="14" t="s">
        <v>23</v>
      </c>
      <c r="K30" s="14" t="s">
        <v>24</v>
      </c>
      <c r="L30" s="17" t="s">
        <v>101</v>
      </c>
      <c r="M30" s="17" t="s">
        <v>26</v>
      </c>
      <c r="N30" s="17"/>
      <c r="O30" s="16" t="s">
        <v>28</v>
      </c>
    </row>
    <row r="31" ht="108" spans="1:15">
      <c r="A31" s="14">
        <v>27</v>
      </c>
      <c r="B31" s="14"/>
      <c r="C31" s="14" t="s">
        <v>115</v>
      </c>
      <c r="D31" s="14" t="s">
        <v>87</v>
      </c>
      <c r="E31" s="14">
        <v>1</v>
      </c>
      <c r="F31" s="14" t="s">
        <v>20</v>
      </c>
      <c r="G31" s="14"/>
      <c r="H31" s="18" t="s">
        <v>88</v>
      </c>
      <c r="I31" s="16" t="s">
        <v>89</v>
      </c>
      <c r="J31" s="14" t="s">
        <v>23</v>
      </c>
      <c r="K31" s="14" t="s">
        <v>24</v>
      </c>
      <c r="L31" s="17" t="s">
        <v>101</v>
      </c>
      <c r="M31" s="17" t="s">
        <v>26</v>
      </c>
      <c r="N31" s="18"/>
      <c r="O31" s="16" t="s">
        <v>28</v>
      </c>
    </row>
    <row r="32" ht="108" spans="1:15">
      <c r="A32" s="14">
        <v>28</v>
      </c>
      <c r="B32" s="14"/>
      <c r="C32" s="14" t="s">
        <v>116</v>
      </c>
      <c r="D32" s="14" t="s">
        <v>65</v>
      </c>
      <c r="E32" s="14">
        <v>2</v>
      </c>
      <c r="F32" s="14" t="s">
        <v>20</v>
      </c>
      <c r="G32" s="14"/>
      <c r="H32" s="18" t="s">
        <v>66</v>
      </c>
      <c r="I32" s="16" t="s">
        <v>67</v>
      </c>
      <c r="J32" s="14" t="s">
        <v>23</v>
      </c>
      <c r="K32" s="14" t="s">
        <v>24</v>
      </c>
      <c r="L32" s="17" t="s">
        <v>101</v>
      </c>
      <c r="M32" s="17" t="s">
        <v>26</v>
      </c>
      <c r="N32" s="17" t="s">
        <v>107</v>
      </c>
      <c r="O32" s="16" t="s">
        <v>28</v>
      </c>
    </row>
    <row r="33" ht="108" spans="1:15">
      <c r="A33" s="14">
        <v>29</v>
      </c>
      <c r="B33" s="14"/>
      <c r="C33" s="14" t="s">
        <v>117</v>
      </c>
      <c r="D33" s="14" t="s">
        <v>118</v>
      </c>
      <c r="E33" s="14">
        <v>1</v>
      </c>
      <c r="F33" s="14" t="s">
        <v>20</v>
      </c>
      <c r="G33" s="14"/>
      <c r="H33" s="16" t="s">
        <v>119</v>
      </c>
      <c r="I33" s="16" t="s">
        <v>120</v>
      </c>
      <c r="J33" s="25" t="s">
        <v>23</v>
      </c>
      <c r="K33" s="25" t="s">
        <v>24</v>
      </c>
      <c r="L33" s="17" t="s">
        <v>101</v>
      </c>
      <c r="M33" s="17" t="s">
        <v>26</v>
      </c>
      <c r="N33" s="17" t="s">
        <v>107</v>
      </c>
      <c r="O33" s="16" t="s">
        <v>28</v>
      </c>
    </row>
    <row r="34" ht="108" spans="1:15">
      <c r="A34" s="14">
        <v>30</v>
      </c>
      <c r="B34" s="19" t="s">
        <v>121</v>
      </c>
      <c r="C34" s="14" t="s">
        <v>122</v>
      </c>
      <c r="D34" s="14" t="s">
        <v>123</v>
      </c>
      <c r="E34" s="14">
        <v>1</v>
      </c>
      <c r="F34" s="14" t="s">
        <v>20</v>
      </c>
      <c r="G34" s="14"/>
      <c r="H34" s="15" t="s">
        <v>124</v>
      </c>
      <c r="I34" s="16" t="s">
        <v>125</v>
      </c>
      <c r="J34" s="14" t="s">
        <v>23</v>
      </c>
      <c r="K34" s="14" t="s">
        <v>24</v>
      </c>
      <c r="L34" s="15" t="s">
        <v>101</v>
      </c>
      <c r="M34" s="17" t="s">
        <v>26</v>
      </c>
      <c r="N34" s="15" t="s">
        <v>27</v>
      </c>
      <c r="O34" s="16" t="s">
        <v>28</v>
      </c>
    </row>
    <row r="35" ht="108" spans="1:15">
      <c r="A35" s="14">
        <v>31</v>
      </c>
      <c r="B35" s="20"/>
      <c r="C35" s="14" t="s">
        <v>126</v>
      </c>
      <c r="D35" s="14" t="s">
        <v>127</v>
      </c>
      <c r="E35" s="14">
        <v>3</v>
      </c>
      <c r="F35" s="14" t="s">
        <v>20</v>
      </c>
      <c r="G35" s="14"/>
      <c r="H35" s="15" t="s">
        <v>128</v>
      </c>
      <c r="I35" s="16" t="s">
        <v>129</v>
      </c>
      <c r="J35" s="14" t="s">
        <v>23</v>
      </c>
      <c r="K35" s="14" t="s">
        <v>24</v>
      </c>
      <c r="L35" s="15" t="s">
        <v>130</v>
      </c>
      <c r="M35" s="17" t="s">
        <v>26</v>
      </c>
      <c r="N35" s="15" t="s">
        <v>27</v>
      </c>
      <c r="O35" s="16" t="s">
        <v>28</v>
      </c>
    </row>
    <row r="36" ht="108" spans="1:15">
      <c r="A36" s="14">
        <v>32</v>
      </c>
      <c r="B36" s="20"/>
      <c r="C36" s="14" t="s">
        <v>131</v>
      </c>
      <c r="D36" s="14" t="s">
        <v>132</v>
      </c>
      <c r="E36" s="14">
        <v>2</v>
      </c>
      <c r="F36" s="14" t="s">
        <v>133</v>
      </c>
      <c r="G36" s="14"/>
      <c r="H36" s="15" t="s">
        <v>128</v>
      </c>
      <c r="I36" s="16" t="s">
        <v>129</v>
      </c>
      <c r="J36" s="14" t="s">
        <v>23</v>
      </c>
      <c r="K36" s="14" t="s">
        <v>24</v>
      </c>
      <c r="L36" s="15" t="s">
        <v>130</v>
      </c>
      <c r="M36" s="17" t="s">
        <v>26</v>
      </c>
      <c r="N36" s="15" t="s">
        <v>27</v>
      </c>
      <c r="O36" s="16" t="s">
        <v>28</v>
      </c>
    </row>
    <row r="37" ht="108" spans="1:15">
      <c r="A37" s="14">
        <v>33</v>
      </c>
      <c r="B37" s="20"/>
      <c r="C37" s="14" t="s">
        <v>134</v>
      </c>
      <c r="D37" s="14" t="s">
        <v>135</v>
      </c>
      <c r="E37" s="14">
        <v>1</v>
      </c>
      <c r="F37" s="14" t="s">
        <v>20</v>
      </c>
      <c r="G37" s="14"/>
      <c r="H37" s="16" t="s">
        <v>32</v>
      </c>
      <c r="I37" s="16" t="s">
        <v>38</v>
      </c>
      <c r="J37" s="14" t="s">
        <v>23</v>
      </c>
      <c r="K37" s="14" t="s">
        <v>24</v>
      </c>
      <c r="L37" s="15" t="s">
        <v>101</v>
      </c>
      <c r="M37" s="17" t="s">
        <v>26</v>
      </c>
      <c r="N37" s="18"/>
      <c r="O37" s="16" t="s">
        <v>28</v>
      </c>
    </row>
    <row r="38" ht="121.5" spans="1:15">
      <c r="A38" s="14">
        <v>34</v>
      </c>
      <c r="B38" s="20"/>
      <c r="C38" s="14" t="s">
        <v>136</v>
      </c>
      <c r="D38" s="14" t="s">
        <v>137</v>
      </c>
      <c r="E38" s="14">
        <v>1</v>
      </c>
      <c r="F38" s="14" t="s">
        <v>20</v>
      </c>
      <c r="G38" s="14"/>
      <c r="H38" s="16" t="s">
        <v>105</v>
      </c>
      <c r="I38" s="16" t="s">
        <v>106</v>
      </c>
      <c r="J38" s="14" t="s">
        <v>23</v>
      </c>
      <c r="K38" s="14" t="s">
        <v>24</v>
      </c>
      <c r="L38" s="15" t="s">
        <v>130</v>
      </c>
      <c r="M38" s="17" t="s">
        <v>26</v>
      </c>
      <c r="N38" s="18"/>
      <c r="O38" s="16" t="s">
        <v>28</v>
      </c>
    </row>
    <row r="39" ht="108" spans="1:15">
      <c r="A39" s="14">
        <v>35</v>
      </c>
      <c r="B39" s="20"/>
      <c r="C39" s="14" t="s">
        <v>138</v>
      </c>
      <c r="D39" s="14" t="s">
        <v>139</v>
      </c>
      <c r="E39" s="14">
        <v>1</v>
      </c>
      <c r="F39" s="14" t="s">
        <v>20</v>
      </c>
      <c r="G39" s="14"/>
      <c r="H39" s="16" t="s">
        <v>41</v>
      </c>
      <c r="I39" s="18" t="s">
        <v>45</v>
      </c>
      <c r="J39" s="14" t="s">
        <v>23</v>
      </c>
      <c r="K39" s="14" t="s">
        <v>24</v>
      </c>
      <c r="L39" s="15" t="s">
        <v>101</v>
      </c>
      <c r="M39" s="17" t="s">
        <v>26</v>
      </c>
      <c r="N39" s="17" t="s">
        <v>46</v>
      </c>
      <c r="O39" s="16" t="s">
        <v>28</v>
      </c>
    </row>
    <row r="40" ht="108" spans="1:15">
      <c r="A40" s="14">
        <v>36</v>
      </c>
      <c r="B40" s="21"/>
      <c r="C40" s="14" t="s">
        <v>140</v>
      </c>
      <c r="D40" s="14" t="s">
        <v>65</v>
      </c>
      <c r="E40" s="14">
        <v>1</v>
      </c>
      <c r="F40" s="14" t="s">
        <v>20</v>
      </c>
      <c r="G40" s="14"/>
      <c r="H40" s="18" t="s">
        <v>66</v>
      </c>
      <c r="I40" s="16" t="s">
        <v>67</v>
      </c>
      <c r="J40" s="14" t="s">
        <v>23</v>
      </c>
      <c r="K40" s="14" t="s">
        <v>24</v>
      </c>
      <c r="L40" s="15" t="s">
        <v>101</v>
      </c>
      <c r="M40" s="17" t="s">
        <v>26</v>
      </c>
      <c r="N40" s="18"/>
      <c r="O40" s="16" t="s">
        <v>28</v>
      </c>
    </row>
    <row r="41" ht="108" spans="1:15">
      <c r="A41" s="14">
        <v>37</v>
      </c>
      <c r="B41" s="19" t="s">
        <v>141</v>
      </c>
      <c r="C41" s="14" t="s">
        <v>142</v>
      </c>
      <c r="D41" s="14" t="s">
        <v>19</v>
      </c>
      <c r="E41" s="14">
        <v>1</v>
      </c>
      <c r="F41" s="14" t="s">
        <v>20</v>
      </c>
      <c r="G41" s="14"/>
      <c r="H41" s="15" t="s">
        <v>21</v>
      </c>
      <c r="I41" s="16" t="s">
        <v>22</v>
      </c>
      <c r="J41" s="14" t="s">
        <v>23</v>
      </c>
      <c r="K41" s="14" t="s">
        <v>24</v>
      </c>
      <c r="L41" s="15" t="s">
        <v>25</v>
      </c>
      <c r="M41" s="17" t="s">
        <v>26</v>
      </c>
      <c r="N41" s="15" t="s">
        <v>27</v>
      </c>
      <c r="O41" s="16" t="s">
        <v>28</v>
      </c>
    </row>
    <row r="42" ht="108" spans="1:15">
      <c r="A42" s="14">
        <v>38</v>
      </c>
      <c r="B42" s="20"/>
      <c r="C42" s="14" t="s">
        <v>143</v>
      </c>
      <c r="D42" s="14" t="s">
        <v>72</v>
      </c>
      <c r="E42" s="14">
        <v>1</v>
      </c>
      <c r="F42" s="14" t="s">
        <v>20</v>
      </c>
      <c r="G42" s="14"/>
      <c r="H42" s="16" t="s">
        <v>32</v>
      </c>
      <c r="I42" s="16" t="s">
        <v>38</v>
      </c>
      <c r="J42" s="14" t="s">
        <v>23</v>
      </c>
      <c r="K42" s="14" t="s">
        <v>24</v>
      </c>
      <c r="L42" s="15" t="s">
        <v>25</v>
      </c>
      <c r="M42" s="17" t="s">
        <v>26</v>
      </c>
      <c r="N42" s="18"/>
      <c r="O42" s="16" t="s">
        <v>28</v>
      </c>
    </row>
    <row r="43" ht="108" spans="1:15">
      <c r="A43" s="14">
        <v>39</v>
      </c>
      <c r="B43" s="20"/>
      <c r="C43" s="14" t="s">
        <v>144</v>
      </c>
      <c r="D43" s="14" t="s">
        <v>74</v>
      </c>
      <c r="E43" s="14">
        <v>1</v>
      </c>
      <c r="F43" s="14" t="s">
        <v>20</v>
      </c>
      <c r="G43" s="14"/>
      <c r="H43" s="16" t="s">
        <v>41</v>
      </c>
      <c r="I43" s="18" t="s">
        <v>45</v>
      </c>
      <c r="J43" s="14" t="s">
        <v>23</v>
      </c>
      <c r="K43" s="14" t="s">
        <v>24</v>
      </c>
      <c r="L43" s="15" t="s">
        <v>25</v>
      </c>
      <c r="M43" s="17" t="s">
        <v>26</v>
      </c>
      <c r="N43" s="17" t="s">
        <v>46</v>
      </c>
      <c r="O43" s="16" t="s">
        <v>28</v>
      </c>
    </row>
    <row r="44" ht="108" spans="1:15">
      <c r="A44" s="14">
        <v>40</v>
      </c>
      <c r="B44" s="20"/>
      <c r="C44" s="14" t="s">
        <v>145</v>
      </c>
      <c r="D44" s="14" t="s">
        <v>48</v>
      </c>
      <c r="E44" s="14">
        <v>1</v>
      </c>
      <c r="F44" s="14" t="s">
        <v>20</v>
      </c>
      <c r="G44" s="14"/>
      <c r="H44" s="17" t="s">
        <v>49</v>
      </c>
      <c r="I44" s="16" t="s">
        <v>50</v>
      </c>
      <c r="J44" s="14" t="s">
        <v>23</v>
      </c>
      <c r="K44" s="14" t="s">
        <v>24</v>
      </c>
      <c r="L44" s="15" t="s">
        <v>25</v>
      </c>
      <c r="M44" s="17" t="s">
        <v>26</v>
      </c>
      <c r="N44" s="18"/>
      <c r="O44" s="16" t="s">
        <v>28</v>
      </c>
    </row>
    <row r="45" ht="108" spans="1:15">
      <c r="A45" s="14">
        <v>41</v>
      </c>
      <c r="B45" s="20"/>
      <c r="C45" s="14" t="s">
        <v>146</v>
      </c>
      <c r="D45" s="14" t="s">
        <v>52</v>
      </c>
      <c r="E45" s="14">
        <v>1</v>
      </c>
      <c r="F45" s="14" t="s">
        <v>20</v>
      </c>
      <c r="G45" s="14"/>
      <c r="H45" s="18" t="s">
        <v>53</v>
      </c>
      <c r="I45" s="16" t="s">
        <v>54</v>
      </c>
      <c r="J45" s="14" t="s">
        <v>23</v>
      </c>
      <c r="K45" s="14" t="s">
        <v>24</v>
      </c>
      <c r="L45" s="15" t="s">
        <v>25</v>
      </c>
      <c r="M45" s="17" t="s">
        <v>26</v>
      </c>
      <c r="N45" s="18"/>
      <c r="O45" s="16" t="s">
        <v>28</v>
      </c>
    </row>
    <row r="46" ht="108" spans="1:15">
      <c r="A46" s="14">
        <v>42</v>
      </c>
      <c r="B46" s="20"/>
      <c r="C46" s="14" t="s">
        <v>147</v>
      </c>
      <c r="D46" s="14" t="s">
        <v>78</v>
      </c>
      <c r="E46" s="14">
        <v>1</v>
      </c>
      <c r="F46" s="14" t="s">
        <v>20</v>
      </c>
      <c r="G46" s="14"/>
      <c r="H46" s="16" t="s">
        <v>79</v>
      </c>
      <c r="I46" s="16" t="s">
        <v>80</v>
      </c>
      <c r="J46" s="14" t="s">
        <v>23</v>
      </c>
      <c r="K46" s="14" t="s">
        <v>24</v>
      </c>
      <c r="L46" s="15" t="s">
        <v>25</v>
      </c>
      <c r="M46" s="17" t="s">
        <v>26</v>
      </c>
      <c r="N46" s="18"/>
      <c r="O46" s="16" t="s">
        <v>28</v>
      </c>
    </row>
    <row r="47" ht="108" spans="1:15">
      <c r="A47" s="14">
        <v>43</v>
      </c>
      <c r="B47" s="20"/>
      <c r="C47" s="14" t="s">
        <v>148</v>
      </c>
      <c r="D47" s="14" t="s">
        <v>87</v>
      </c>
      <c r="E47" s="14">
        <v>1</v>
      </c>
      <c r="F47" s="14" t="s">
        <v>20</v>
      </c>
      <c r="G47" s="14"/>
      <c r="H47" s="18" t="s">
        <v>88</v>
      </c>
      <c r="I47" s="16" t="s">
        <v>89</v>
      </c>
      <c r="J47" s="14" t="s">
        <v>23</v>
      </c>
      <c r="K47" s="14" t="s">
        <v>24</v>
      </c>
      <c r="L47" s="15" t="s">
        <v>25</v>
      </c>
      <c r="M47" s="17" t="s">
        <v>26</v>
      </c>
      <c r="N47" s="18"/>
      <c r="O47" s="16" t="s">
        <v>28</v>
      </c>
    </row>
    <row r="48" ht="108" spans="1:15">
      <c r="A48" s="14">
        <v>44</v>
      </c>
      <c r="B48" s="21"/>
      <c r="C48" s="14" t="s">
        <v>149</v>
      </c>
      <c r="D48" s="14" t="s">
        <v>65</v>
      </c>
      <c r="E48" s="14">
        <v>1</v>
      </c>
      <c r="F48" s="14" t="s">
        <v>20</v>
      </c>
      <c r="G48" s="14"/>
      <c r="H48" s="18" t="s">
        <v>66</v>
      </c>
      <c r="I48" s="16" t="s">
        <v>67</v>
      </c>
      <c r="J48" s="14" t="s">
        <v>23</v>
      </c>
      <c r="K48" s="14" t="s">
        <v>24</v>
      </c>
      <c r="L48" s="15" t="s">
        <v>25</v>
      </c>
      <c r="M48" s="17" t="s">
        <v>26</v>
      </c>
      <c r="N48" s="18"/>
      <c r="O48" s="16" t="s">
        <v>28</v>
      </c>
    </row>
    <row r="49" ht="108" spans="1:15">
      <c r="A49" s="14">
        <v>45</v>
      </c>
      <c r="B49" s="19" t="s">
        <v>150</v>
      </c>
      <c r="C49" s="14" t="s">
        <v>151</v>
      </c>
      <c r="D49" s="14" t="s">
        <v>19</v>
      </c>
      <c r="E49" s="14">
        <v>1</v>
      </c>
      <c r="F49" s="14" t="s">
        <v>20</v>
      </c>
      <c r="G49" s="14"/>
      <c r="H49" s="15" t="s">
        <v>21</v>
      </c>
      <c r="I49" s="16" t="s">
        <v>22</v>
      </c>
      <c r="J49" s="14" t="s">
        <v>23</v>
      </c>
      <c r="K49" s="14" t="s">
        <v>24</v>
      </c>
      <c r="L49" s="15" t="s">
        <v>25</v>
      </c>
      <c r="M49" s="17" t="s">
        <v>26</v>
      </c>
      <c r="N49" s="15" t="s">
        <v>27</v>
      </c>
      <c r="O49" s="16" t="s">
        <v>28</v>
      </c>
    </row>
    <row r="50" ht="108" spans="1:15">
      <c r="A50" s="14">
        <v>46</v>
      </c>
      <c r="B50" s="20"/>
      <c r="C50" s="14" t="s">
        <v>152</v>
      </c>
      <c r="D50" s="14" t="s">
        <v>72</v>
      </c>
      <c r="E50" s="14">
        <v>1</v>
      </c>
      <c r="F50" s="14" t="s">
        <v>20</v>
      </c>
      <c r="G50" s="14"/>
      <c r="H50" s="16" t="s">
        <v>32</v>
      </c>
      <c r="I50" s="16" t="s">
        <v>38</v>
      </c>
      <c r="J50" s="14" t="s">
        <v>23</v>
      </c>
      <c r="K50" s="14" t="s">
        <v>24</v>
      </c>
      <c r="L50" s="15" t="s">
        <v>25</v>
      </c>
      <c r="M50" s="17" t="s">
        <v>26</v>
      </c>
      <c r="N50" s="18"/>
      <c r="O50" s="16" t="s">
        <v>28</v>
      </c>
    </row>
    <row r="51" ht="108" spans="1:15">
      <c r="A51" s="14">
        <v>47</v>
      </c>
      <c r="B51" s="20"/>
      <c r="C51" s="14" t="s">
        <v>153</v>
      </c>
      <c r="D51" s="14" t="s">
        <v>74</v>
      </c>
      <c r="E51" s="14">
        <v>2</v>
      </c>
      <c r="F51" s="14" t="s">
        <v>20</v>
      </c>
      <c r="G51" s="14"/>
      <c r="H51" s="16" t="s">
        <v>41</v>
      </c>
      <c r="I51" s="18" t="s">
        <v>45</v>
      </c>
      <c r="J51" s="14" t="s">
        <v>23</v>
      </c>
      <c r="K51" s="14" t="s">
        <v>24</v>
      </c>
      <c r="L51" s="15" t="s">
        <v>25</v>
      </c>
      <c r="M51" s="17" t="s">
        <v>26</v>
      </c>
      <c r="N51" s="17" t="s">
        <v>46</v>
      </c>
      <c r="O51" s="16" t="s">
        <v>28</v>
      </c>
    </row>
    <row r="52" ht="108" spans="1:15">
      <c r="A52" s="14">
        <v>48</v>
      </c>
      <c r="B52" s="20"/>
      <c r="C52" s="14" t="s">
        <v>154</v>
      </c>
      <c r="D52" s="14" t="s">
        <v>52</v>
      </c>
      <c r="E52" s="14">
        <v>1</v>
      </c>
      <c r="F52" s="14" t="s">
        <v>20</v>
      </c>
      <c r="G52" s="14"/>
      <c r="H52" s="18" t="s">
        <v>53</v>
      </c>
      <c r="I52" s="16" t="s">
        <v>54</v>
      </c>
      <c r="J52" s="14" t="s">
        <v>23</v>
      </c>
      <c r="K52" s="14" t="s">
        <v>24</v>
      </c>
      <c r="L52" s="15" t="s">
        <v>25</v>
      </c>
      <c r="M52" s="17" t="s">
        <v>26</v>
      </c>
      <c r="N52" s="18"/>
      <c r="O52" s="16" t="s">
        <v>28</v>
      </c>
    </row>
    <row r="53" ht="108" spans="1:15">
      <c r="A53" s="14">
        <v>49</v>
      </c>
      <c r="B53" s="21"/>
      <c r="C53" s="14" t="s">
        <v>155</v>
      </c>
      <c r="D53" s="14" t="s">
        <v>156</v>
      </c>
      <c r="E53" s="14">
        <v>1</v>
      </c>
      <c r="F53" s="14" t="s">
        <v>20</v>
      </c>
      <c r="G53" s="14"/>
      <c r="H53" s="18" t="s">
        <v>157</v>
      </c>
      <c r="I53" s="18" t="s">
        <v>158</v>
      </c>
      <c r="J53" s="25" t="s">
        <v>23</v>
      </c>
      <c r="K53" s="25" t="s">
        <v>24</v>
      </c>
      <c r="L53" s="15" t="s">
        <v>25</v>
      </c>
      <c r="M53" s="17" t="s">
        <v>26</v>
      </c>
      <c r="N53" s="18"/>
      <c r="O53" s="16" t="s">
        <v>28</v>
      </c>
    </row>
    <row r="54" ht="108" spans="1:15">
      <c r="A54" s="14">
        <v>50</v>
      </c>
      <c r="B54" s="19" t="s">
        <v>159</v>
      </c>
      <c r="C54" s="14" t="s">
        <v>160</v>
      </c>
      <c r="D54" s="14" t="s">
        <v>19</v>
      </c>
      <c r="E54" s="14">
        <v>2</v>
      </c>
      <c r="F54" s="14" t="s">
        <v>20</v>
      </c>
      <c r="G54" s="14"/>
      <c r="H54" s="15" t="s">
        <v>21</v>
      </c>
      <c r="I54" s="16" t="s">
        <v>22</v>
      </c>
      <c r="J54" s="14" t="s">
        <v>23</v>
      </c>
      <c r="K54" s="14" t="s">
        <v>24</v>
      </c>
      <c r="L54" s="15" t="s">
        <v>25</v>
      </c>
      <c r="M54" s="17" t="s">
        <v>26</v>
      </c>
      <c r="N54" s="15" t="s">
        <v>161</v>
      </c>
      <c r="O54" s="16" t="s">
        <v>28</v>
      </c>
    </row>
    <row r="55" ht="108" spans="1:15">
      <c r="A55" s="14">
        <v>51</v>
      </c>
      <c r="B55" s="20"/>
      <c r="C55" s="14" t="s">
        <v>162</v>
      </c>
      <c r="D55" s="14" t="s">
        <v>72</v>
      </c>
      <c r="E55" s="14">
        <v>2</v>
      </c>
      <c r="F55" s="14" t="s">
        <v>20</v>
      </c>
      <c r="G55" s="14"/>
      <c r="H55" s="16" t="s">
        <v>32</v>
      </c>
      <c r="I55" s="16" t="s">
        <v>38</v>
      </c>
      <c r="J55" s="14" t="s">
        <v>23</v>
      </c>
      <c r="K55" s="14" t="s">
        <v>24</v>
      </c>
      <c r="L55" s="15" t="s">
        <v>25</v>
      </c>
      <c r="M55" s="17" t="s">
        <v>26</v>
      </c>
      <c r="N55" s="15" t="s">
        <v>163</v>
      </c>
      <c r="O55" s="16" t="s">
        <v>28</v>
      </c>
    </row>
    <row r="56" ht="108" spans="1:15">
      <c r="A56" s="14">
        <v>52</v>
      </c>
      <c r="B56" s="20"/>
      <c r="C56" s="14" t="s">
        <v>164</v>
      </c>
      <c r="D56" s="14" t="s">
        <v>74</v>
      </c>
      <c r="E56" s="14">
        <v>1</v>
      </c>
      <c r="F56" s="14" t="s">
        <v>20</v>
      </c>
      <c r="G56" s="14"/>
      <c r="H56" s="16" t="s">
        <v>41</v>
      </c>
      <c r="I56" s="18" t="s">
        <v>45</v>
      </c>
      <c r="J56" s="14" t="s">
        <v>23</v>
      </c>
      <c r="K56" s="14" t="s">
        <v>24</v>
      </c>
      <c r="L56" s="15" t="s">
        <v>25</v>
      </c>
      <c r="M56" s="17" t="s">
        <v>26</v>
      </c>
      <c r="N56" s="17" t="s">
        <v>165</v>
      </c>
      <c r="O56" s="16" t="s">
        <v>28</v>
      </c>
    </row>
    <row r="57" ht="108" spans="1:15">
      <c r="A57" s="14">
        <v>53</v>
      </c>
      <c r="B57" s="20"/>
      <c r="C57" s="14" t="s">
        <v>166</v>
      </c>
      <c r="D57" s="14" t="s">
        <v>48</v>
      </c>
      <c r="E57" s="14">
        <v>2</v>
      </c>
      <c r="F57" s="14" t="s">
        <v>20</v>
      </c>
      <c r="G57" s="14"/>
      <c r="H57" s="17" t="s">
        <v>49</v>
      </c>
      <c r="I57" s="16" t="s">
        <v>50</v>
      </c>
      <c r="J57" s="14" t="s">
        <v>23</v>
      </c>
      <c r="K57" s="14" t="s">
        <v>24</v>
      </c>
      <c r="L57" s="15" t="s">
        <v>25</v>
      </c>
      <c r="M57" s="17" t="s">
        <v>26</v>
      </c>
      <c r="N57" s="15" t="s">
        <v>163</v>
      </c>
      <c r="O57" s="16" t="s">
        <v>28</v>
      </c>
    </row>
    <row r="58" ht="108" spans="1:15">
      <c r="A58" s="14">
        <v>54</v>
      </c>
      <c r="B58" s="21"/>
      <c r="C58" s="14" t="s">
        <v>167</v>
      </c>
      <c r="D58" s="14" t="s">
        <v>56</v>
      </c>
      <c r="E58" s="14">
        <v>1</v>
      </c>
      <c r="F58" s="14" t="s">
        <v>20</v>
      </c>
      <c r="G58" s="14"/>
      <c r="H58" s="16" t="s">
        <v>57</v>
      </c>
      <c r="I58" s="16" t="s">
        <v>58</v>
      </c>
      <c r="J58" s="14" t="s">
        <v>23</v>
      </c>
      <c r="K58" s="14" t="s">
        <v>24</v>
      </c>
      <c r="L58" s="15" t="s">
        <v>25</v>
      </c>
      <c r="M58" s="17" t="s">
        <v>26</v>
      </c>
      <c r="N58" s="15" t="s">
        <v>163</v>
      </c>
      <c r="O58" s="16" t="s">
        <v>28</v>
      </c>
    </row>
    <row r="59" ht="108" spans="1:15">
      <c r="A59" s="14">
        <v>55</v>
      </c>
      <c r="B59" s="19" t="s">
        <v>168</v>
      </c>
      <c r="C59" s="14" t="s">
        <v>169</v>
      </c>
      <c r="D59" s="14" t="s">
        <v>48</v>
      </c>
      <c r="E59" s="14">
        <v>1</v>
      </c>
      <c r="F59" s="14" t="s">
        <v>20</v>
      </c>
      <c r="G59" s="14"/>
      <c r="H59" s="16" t="s">
        <v>49</v>
      </c>
      <c r="I59" s="18" t="s">
        <v>50</v>
      </c>
      <c r="J59" s="14" t="s">
        <v>23</v>
      </c>
      <c r="K59" s="14" t="s">
        <v>24</v>
      </c>
      <c r="L59" s="15" t="s">
        <v>25</v>
      </c>
      <c r="M59" s="17" t="s">
        <v>26</v>
      </c>
      <c r="N59" s="17" t="s">
        <v>170</v>
      </c>
      <c r="O59" s="16" t="s">
        <v>28</v>
      </c>
    </row>
    <row r="60" ht="108" spans="1:15">
      <c r="A60" s="14">
        <v>56</v>
      </c>
      <c r="B60" s="20"/>
      <c r="C60" s="14" t="s">
        <v>171</v>
      </c>
      <c r="D60" s="14" t="s">
        <v>83</v>
      </c>
      <c r="E60" s="14">
        <v>1</v>
      </c>
      <c r="F60" s="14" t="s">
        <v>20</v>
      </c>
      <c r="G60" s="14"/>
      <c r="H60" s="18" t="s">
        <v>84</v>
      </c>
      <c r="I60" s="16" t="s">
        <v>85</v>
      </c>
      <c r="J60" s="14" t="s">
        <v>23</v>
      </c>
      <c r="K60" s="14" t="s">
        <v>24</v>
      </c>
      <c r="L60" s="15" t="s">
        <v>25</v>
      </c>
      <c r="M60" s="17" t="s">
        <v>26</v>
      </c>
      <c r="N60" s="15" t="s">
        <v>172</v>
      </c>
      <c r="O60" s="16" t="s">
        <v>28</v>
      </c>
    </row>
    <row r="61" ht="108" spans="1:15">
      <c r="A61" s="14">
        <v>57</v>
      </c>
      <c r="B61" s="20"/>
      <c r="C61" s="14" t="s">
        <v>173</v>
      </c>
      <c r="D61" s="14" t="s">
        <v>87</v>
      </c>
      <c r="E61" s="14">
        <v>1</v>
      </c>
      <c r="F61" s="14" t="s">
        <v>20</v>
      </c>
      <c r="G61" s="14"/>
      <c r="H61" s="18" t="s">
        <v>88</v>
      </c>
      <c r="I61" s="16" t="s">
        <v>89</v>
      </c>
      <c r="J61" s="14" t="s">
        <v>23</v>
      </c>
      <c r="K61" s="14" t="s">
        <v>24</v>
      </c>
      <c r="L61" s="15" t="s">
        <v>25</v>
      </c>
      <c r="M61" s="17" t="s">
        <v>26</v>
      </c>
      <c r="N61" s="15" t="s">
        <v>172</v>
      </c>
      <c r="O61" s="16" t="s">
        <v>28</v>
      </c>
    </row>
    <row r="62" ht="108" spans="1:15">
      <c r="A62" s="14">
        <v>58</v>
      </c>
      <c r="B62" s="20"/>
      <c r="C62" s="14" t="s">
        <v>174</v>
      </c>
      <c r="D62" s="14" t="s">
        <v>175</v>
      </c>
      <c r="E62" s="14">
        <v>1</v>
      </c>
      <c r="F62" s="14" t="s">
        <v>20</v>
      </c>
      <c r="G62" s="14"/>
      <c r="H62" s="16" t="s">
        <v>176</v>
      </c>
      <c r="I62" s="16" t="s">
        <v>177</v>
      </c>
      <c r="J62" s="25" t="s">
        <v>23</v>
      </c>
      <c r="K62" s="25" t="s">
        <v>24</v>
      </c>
      <c r="L62" s="15" t="s">
        <v>25</v>
      </c>
      <c r="M62" s="17" t="s">
        <v>26</v>
      </c>
      <c r="N62" s="17" t="s">
        <v>178</v>
      </c>
      <c r="O62" s="16" t="s">
        <v>28</v>
      </c>
    </row>
    <row r="63" ht="108" spans="1:15">
      <c r="A63" s="14">
        <v>59</v>
      </c>
      <c r="B63" s="21"/>
      <c r="C63" s="14" t="s">
        <v>179</v>
      </c>
      <c r="D63" s="14" t="s">
        <v>65</v>
      </c>
      <c r="E63" s="14">
        <v>1</v>
      </c>
      <c r="F63" s="14" t="s">
        <v>20</v>
      </c>
      <c r="G63" s="14"/>
      <c r="H63" s="18" t="s">
        <v>66</v>
      </c>
      <c r="I63" s="16" t="s">
        <v>67</v>
      </c>
      <c r="J63" s="14" t="s">
        <v>23</v>
      </c>
      <c r="K63" s="14" t="s">
        <v>24</v>
      </c>
      <c r="L63" s="15" t="s">
        <v>25</v>
      </c>
      <c r="M63" s="17" t="s">
        <v>26</v>
      </c>
      <c r="N63" s="17" t="s">
        <v>180</v>
      </c>
      <c r="O63" s="16" t="s">
        <v>28</v>
      </c>
    </row>
    <row r="64" ht="108" spans="1:15">
      <c r="A64" s="14">
        <v>60</v>
      </c>
      <c r="B64" s="22" t="s">
        <v>181</v>
      </c>
      <c r="C64" s="14" t="s">
        <v>182</v>
      </c>
      <c r="D64" s="14" t="s">
        <v>183</v>
      </c>
      <c r="E64" s="14">
        <v>1</v>
      </c>
      <c r="F64" s="14" t="s">
        <v>20</v>
      </c>
      <c r="G64" s="14"/>
      <c r="H64" s="16" t="s">
        <v>32</v>
      </c>
      <c r="I64" s="16" t="s">
        <v>38</v>
      </c>
      <c r="J64" s="14" t="s">
        <v>23</v>
      </c>
      <c r="K64" s="14" t="s">
        <v>24</v>
      </c>
      <c r="L64" s="15" t="s">
        <v>25</v>
      </c>
      <c r="M64" s="17" t="s">
        <v>26</v>
      </c>
      <c r="N64" s="17" t="s">
        <v>184</v>
      </c>
      <c r="O64" s="16" t="s">
        <v>28</v>
      </c>
    </row>
    <row r="65" ht="108" spans="1:15">
      <c r="A65" s="14">
        <v>61</v>
      </c>
      <c r="B65" s="26"/>
      <c r="C65" s="14" t="s">
        <v>185</v>
      </c>
      <c r="D65" s="14" t="s">
        <v>186</v>
      </c>
      <c r="E65" s="14">
        <v>1</v>
      </c>
      <c r="F65" s="14" t="s">
        <v>20</v>
      </c>
      <c r="G65" s="14"/>
      <c r="H65" s="18" t="s">
        <v>53</v>
      </c>
      <c r="I65" s="16" t="s">
        <v>54</v>
      </c>
      <c r="J65" s="14" t="s">
        <v>23</v>
      </c>
      <c r="K65" s="14" t="s">
        <v>24</v>
      </c>
      <c r="L65" s="15" t="s">
        <v>25</v>
      </c>
      <c r="M65" s="17" t="s">
        <v>26</v>
      </c>
      <c r="N65" s="17" t="s">
        <v>187</v>
      </c>
      <c r="O65" s="16" t="s">
        <v>28</v>
      </c>
    </row>
    <row r="66" ht="81" spans="1:15">
      <c r="A66" s="19">
        <v>62</v>
      </c>
      <c r="B66" s="26"/>
      <c r="C66" s="19" t="s">
        <v>188</v>
      </c>
      <c r="D66" s="14" t="s">
        <v>189</v>
      </c>
      <c r="E66" s="14">
        <v>1</v>
      </c>
      <c r="F66" s="14" t="s">
        <v>133</v>
      </c>
      <c r="G66" s="14" t="s">
        <v>31</v>
      </c>
      <c r="H66" s="18" t="s">
        <v>53</v>
      </c>
      <c r="I66" s="16" t="s">
        <v>33</v>
      </c>
      <c r="J66" s="14" t="s">
        <v>15</v>
      </c>
      <c r="K66" s="14" t="s">
        <v>34</v>
      </c>
      <c r="L66" s="15" t="s">
        <v>25</v>
      </c>
      <c r="M66" s="17" t="s">
        <v>35</v>
      </c>
      <c r="N66" s="17" t="s">
        <v>190</v>
      </c>
      <c r="O66" s="16"/>
    </row>
    <row r="67" ht="108" spans="1:15">
      <c r="A67" s="21"/>
      <c r="B67" s="26"/>
      <c r="C67" s="21"/>
      <c r="D67" s="14"/>
      <c r="E67" s="14"/>
      <c r="F67" s="14"/>
      <c r="G67" s="14" t="s">
        <v>20</v>
      </c>
      <c r="H67" s="18" t="s">
        <v>53</v>
      </c>
      <c r="I67" s="16" t="s">
        <v>54</v>
      </c>
      <c r="J67" s="14" t="s">
        <v>23</v>
      </c>
      <c r="K67" s="14" t="s">
        <v>24</v>
      </c>
      <c r="L67" s="15" t="s">
        <v>25</v>
      </c>
      <c r="M67" s="17" t="s">
        <v>26</v>
      </c>
      <c r="N67" s="17" t="s">
        <v>187</v>
      </c>
      <c r="O67" s="16" t="s">
        <v>28</v>
      </c>
    </row>
    <row r="68" ht="81" spans="1:15">
      <c r="A68" s="19">
        <v>63</v>
      </c>
      <c r="B68" s="26"/>
      <c r="C68" s="19" t="s">
        <v>191</v>
      </c>
      <c r="D68" s="14" t="s">
        <v>192</v>
      </c>
      <c r="E68" s="14">
        <v>1</v>
      </c>
      <c r="F68" s="14" t="s">
        <v>133</v>
      </c>
      <c r="G68" s="14" t="s">
        <v>31</v>
      </c>
      <c r="H68" s="17" t="s">
        <v>49</v>
      </c>
      <c r="I68" s="16" t="s">
        <v>33</v>
      </c>
      <c r="J68" s="14" t="s">
        <v>15</v>
      </c>
      <c r="K68" s="14" t="s">
        <v>34</v>
      </c>
      <c r="L68" s="15" t="s">
        <v>25</v>
      </c>
      <c r="M68" s="17" t="s">
        <v>35</v>
      </c>
      <c r="N68" s="17" t="s">
        <v>193</v>
      </c>
      <c r="O68" s="16"/>
    </row>
    <row r="69" ht="108" spans="1:15">
      <c r="A69" s="21"/>
      <c r="B69" s="26"/>
      <c r="C69" s="21"/>
      <c r="D69" s="14"/>
      <c r="E69" s="14"/>
      <c r="F69" s="14"/>
      <c r="G69" s="14" t="s">
        <v>20</v>
      </c>
      <c r="H69" s="17" t="s">
        <v>49</v>
      </c>
      <c r="I69" s="16" t="s">
        <v>50</v>
      </c>
      <c r="J69" s="14" t="s">
        <v>23</v>
      </c>
      <c r="K69" s="14" t="s">
        <v>24</v>
      </c>
      <c r="L69" s="15" t="s">
        <v>25</v>
      </c>
      <c r="M69" s="17" t="s">
        <v>26</v>
      </c>
      <c r="N69" s="17" t="s">
        <v>194</v>
      </c>
      <c r="O69" s="16" t="s">
        <v>28</v>
      </c>
    </row>
    <row r="70" ht="81" spans="1:15">
      <c r="A70" s="19">
        <v>64</v>
      </c>
      <c r="B70" s="26"/>
      <c r="C70" s="19" t="s">
        <v>195</v>
      </c>
      <c r="D70" s="14" t="s">
        <v>196</v>
      </c>
      <c r="E70" s="14">
        <v>1</v>
      </c>
      <c r="F70" s="14" t="s">
        <v>133</v>
      </c>
      <c r="G70" s="14" t="s">
        <v>31</v>
      </c>
      <c r="H70" s="16" t="s">
        <v>79</v>
      </c>
      <c r="I70" s="16" t="s">
        <v>33</v>
      </c>
      <c r="J70" s="14" t="s">
        <v>15</v>
      </c>
      <c r="K70" s="14" t="s">
        <v>34</v>
      </c>
      <c r="L70" s="15" t="s">
        <v>25</v>
      </c>
      <c r="M70" s="17" t="s">
        <v>35</v>
      </c>
      <c r="N70" s="17" t="s">
        <v>197</v>
      </c>
      <c r="O70" s="16"/>
    </row>
    <row r="71" ht="108" spans="1:15">
      <c r="A71" s="21"/>
      <c r="B71" s="26"/>
      <c r="C71" s="21"/>
      <c r="D71" s="14"/>
      <c r="E71" s="14"/>
      <c r="F71" s="14"/>
      <c r="G71" s="14" t="s">
        <v>20</v>
      </c>
      <c r="H71" s="16" t="s">
        <v>79</v>
      </c>
      <c r="I71" s="16" t="s">
        <v>80</v>
      </c>
      <c r="J71" s="14" t="s">
        <v>23</v>
      </c>
      <c r="K71" s="14" t="s">
        <v>24</v>
      </c>
      <c r="L71" s="15" t="s">
        <v>25</v>
      </c>
      <c r="M71" s="17" t="s">
        <v>26</v>
      </c>
      <c r="N71" s="17" t="s">
        <v>198</v>
      </c>
      <c r="O71" s="16" t="s">
        <v>28</v>
      </c>
    </row>
    <row r="72" ht="81" spans="1:15">
      <c r="A72" s="19">
        <v>65</v>
      </c>
      <c r="B72" s="26"/>
      <c r="C72" s="19" t="s">
        <v>199</v>
      </c>
      <c r="D72" s="14" t="s">
        <v>200</v>
      </c>
      <c r="E72" s="14">
        <v>1</v>
      </c>
      <c r="F72" s="14" t="s">
        <v>133</v>
      </c>
      <c r="G72" s="14" t="s">
        <v>31</v>
      </c>
      <c r="H72" s="16" t="s">
        <v>57</v>
      </c>
      <c r="I72" s="16" t="s">
        <v>33</v>
      </c>
      <c r="J72" s="14" t="s">
        <v>15</v>
      </c>
      <c r="K72" s="14" t="s">
        <v>34</v>
      </c>
      <c r="L72" s="15" t="s">
        <v>25</v>
      </c>
      <c r="M72" s="17" t="s">
        <v>35</v>
      </c>
      <c r="N72" s="17" t="s">
        <v>201</v>
      </c>
      <c r="O72" s="16"/>
    </row>
    <row r="73" ht="108" spans="1:15">
      <c r="A73" s="21"/>
      <c r="B73" s="26"/>
      <c r="C73" s="21"/>
      <c r="D73" s="14"/>
      <c r="E73" s="14"/>
      <c r="F73" s="14"/>
      <c r="G73" s="14" t="s">
        <v>20</v>
      </c>
      <c r="H73" s="16" t="s">
        <v>57</v>
      </c>
      <c r="I73" s="16" t="s">
        <v>58</v>
      </c>
      <c r="J73" s="14" t="s">
        <v>23</v>
      </c>
      <c r="K73" s="14" t="s">
        <v>24</v>
      </c>
      <c r="L73" s="15" t="s">
        <v>25</v>
      </c>
      <c r="M73" s="17" t="s">
        <v>26</v>
      </c>
      <c r="N73" s="17" t="s">
        <v>202</v>
      </c>
      <c r="O73" s="16" t="s">
        <v>28</v>
      </c>
    </row>
    <row r="74" ht="81" spans="1:15">
      <c r="A74" s="19">
        <v>66</v>
      </c>
      <c r="B74" s="26"/>
      <c r="C74" s="19" t="s">
        <v>203</v>
      </c>
      <c r="D74" s="14" t="s">
        <v>204</v>
      </c>
      <c r="E74" s="14">
        <v>1</v>
      </c>
      <c r="F74" s="14" t="s">
        <v>133</v>
      </c>
      <c r="G74" s="14" t="s">
        <v>31</v>
      </c>
      <c r="H74" s="18" t="s">
        <v>84</v>
      </c>
      <c r="I74" s="16" t="s">
        <v>33</v>
      </c>
      <c r="J74" s="14" t="s">
        <v>15</v>
      </c>
      <c r="K74" s="14" t="s">
        <v>34</v>
      </c>
      <c r="L74" s="15" t="s">
        <v>25</v>
      </c>
      <c r="M74" s="17" t="s">
        <v>35</v>
      </c>
      <c r="N74" s="17" t="s">
        <v>205</v>
      </c>
      <c r="O74" s="16"/>
    </row>
    <row r="75" ht="108" spans="1:15">
      <c r="A75" s="21"/>
      <c r="B75" s="26"/>
      <c r="C75" s="21"/>
      <c r="D75" s="14"/>
      <c r="E75" s="14"/>
      <c r="F75" s="14"/>
      <c r="G75" s="14" t="s">
        <v>20</v>
      </c>
      <c r="H75" s="18" t="s">
        <v>84</v>
      </c>
      <c r="I75" s="16" t="s">
        <v>85</v>
      </c>
      <c r="J75" s="14" t="s">
        <v>23</v>
      </c>
      <c r="K75" s="14" t="s">
        <v>24</v>
      </c>
      <c r="L75" s="15" t="s">
        <v>25</v>
      </c>
      <c r="M75" s="17" t="s">
        <v>26</v>
      </c>
      <c r="N75" s="17" t="s">
        <v>206</v>
      </c>
      <c r="O75" s="16" t="s">
        <v>28</v>
      </c>
    </row>
    <row r="76" ht="81" spans="1:15">
      <c r="A76" s="19">
        <v>67</v>
      </c>
      <c r="B76" s="26"/>
      <c r="C76" s="19" t="s">
        <v>207</v>
      </c>
      <c r="D76" s="14" t="s">
        <v>208</v>
      </c>
      <c r="E76" s="14">
        <v>1</v>
      </c>
      <c r="F76" s="14" t="s">
        <v>133</v>
      </c>
      <c r="G76" s="14" t="s">
        <v>31</v>
      </c>
      <c r="H76" s="18" t="s">
        <v>88</v>
      </c>
      <c r="I76" s="16" t="s">
        <v>33</v>
      </c>
      <c r="J76" s="14" t="s">
        <v>15</v>
      </c>
      <c r="K76" s="14" t="s">
        <v>34</v>
      </c>
      <c r="L76" s="15" t="s">
        <v>25</v>
      </c>
      <c r="M76" s="17" t="s">
        <v>35</v>
      </c>
      <c r="N76" s="17" t="s">
        <v>209</v>
      </c>
      <c r="O76" s="16"/>
    </row>
    <row r="77" ht="108" spans="1:15">
      <c r="A77" s="21"/>
      <c r="B77" s="27"/>
      <c r="C77" s="21"/>
      <c r="D77" s="14"/>
      <c r="E77" s="14"/>
      <c r="F77" s="14"/>
      <c r="G77" s="14" t="s">
        <v>20</v>
      </c>
      <c r="H77" s="18" t="s">
        <v>88</v>
      </c>
      <c r="I77" s="16" t="s">
        <v>89</v>
      </c>
      <c r="J77" s="14" t="s">
        <v>23</v>
      </c>
      <c r="K77" s="14" t="s">
        <v>24</v>
      </c>
      <c r="L77" s="15" t="s">
        <v>25</v>
      </c>
      <c r="M77" s="17" t="s">
        <v>26</v>
      </c>
      <c r="N77" s="17" t="s">
        <v>210</v>
      </c>
      <c r="O77" s="16" t="s">
        <v>28</v>
      </c>
    </row>
    <row r="78" ht="108" spans="1:15">
      <c r="A78" s="14">
        <v>68</v>
      </c>
      <c r="B78" s="14" t="s">
        <v>211</v>
      </c>
      <c r="C78" s="14" t="s">
        <v>212</v>
      </c>
      <c r="D78" s="14" t="s">
        <v>213</v>
      </c>
      <c r="E78" s="14">
        <v>1</v>
      </c>
      <c r="F78" s="14" t="s">
        <v>31</v>
      </c>
      <c r="G78" s="14"/>
      <c r="H78" s="15" t="s">
        <v>21</v>
      </c>
      <c r="I78" s="16" t="s">
        <v>22</v>
      </c>
      <c r="J78" s="14" t="s">
        <v>23</v>
      </c>
      <c r="K78" s="14" t="s">
        <v>24</v>
      </c>
      <c r="L78" s="15" t="s">
        <v>101</v>
      </c>
      <c r="M78" s="17" t="s">
        <v>26</v>
      </c>
      <c r="N78" s="15" t="s">
        <v>27</v>
      </c>
      <c r="O78" s="16"/>
    </row>
    <row r="79" ht="108" spans="1:15">
      <c r="A79" s="14">
        <v>69</v>
      </c>
      <c r="B79" s="14"/>
      <c r="C79" s="14" t="s">
        <v>214</v>
      </c>
      <c r="D79" s="14" t="s">
        <v>215</v>
      </c>
      <c r="E79" s="14">
        <v>1</v>
      </c>
      <c r="F79" s="14" t="s">
        <v>20</v>
      </c>
      <c r="G79" s="14"/>
      <c r="H79" s="15" t="s">
        <v>21</v>
      </c>
      <c r="I79" s="16" t="s">
        <v>22</v>
      </c>
      <c r="J79" s="14" t="s">
        <v>23</v>
      </c>
      <c r="K79" s="14" t="s">
        <v>24</v>
      </c>
      <c r="L79" s="15" t="s">
        <v>101</v>
      </c>
      <c r="M79" s="17" t="s">
        <v>26</v>
      </c>
      <c r="N79" s="15" t="s">
        <v>27</v>
      </c>
      <c r="O79" s="16" t="s">
        <v>28</v>
      </c>
    </row>
    <row r="80" ht="81" spans="1:15">
      <c r="A80" s="14">
        <v>70</v>
      </c>
      <c r="B80" s="14"/>
      <c r="C80" s="14" t="s">
        <v>216</v>
      </c>
      <c r="D80" s="14" t="s">
        <v>217</v>
      </c>
      <c r="E80" s="14">
        <v>1</v>
      </c>
      <c r="F80" s="14" t="s">
        <v>31</v>
      </c>
      <c r="G80" s="14"/>
      <c r="H80" s="15" t="s">
        <v>99</v>
      </c>
      <c r="I80" s="16" t="s">
        <v>33</v>
      </c>
      <c r="J80" s="14" t="s">
        <v>15</v>
      </c>
      <c r="K80" s="14" t="s">
        <v>34</v>
      </c>
      <c r="L80" s="15" t="s">
        <v>101</v>
      </c>
      <c r="M80" s="17" t="s">
        <v>35</v>
      </c>
      <c r="N80" s="15" t="s">
        <v>102</v>
      </c>
      <c r="O80" s="16"/>
    </row>
    <row r="81" ht="108" spans="1:15">
      <c r="A81" s="14">
        <v>71</v>
      </c>
      <c r="B81" s="14"/>
      <c r="C81" s="14" t="s">
        <v>218</v>
      </c>
      <c r="D81" s="14" t="s">
        <v>219</v>
      </c>
      <c r="E81" s="14">
        <v>3</v>
      </c>
      <c r="F81" s="14" t="s">
        <v>20</v>
      </c>
      <c r="G81" s="14"/>
      <c r="H81" s="15" t="s">
        <v>21</v>
      </c>
      <c r="I81" s="16" t="s">
        <v>22</v>
      </c>
      <c r="J81" s="14" t="s">
        <v>23</v>
      </c>
      <c r="K81" s="14" t="s">
        <v>24</v>
      </c>
      <c r="L81" s="15" t="s">
        <v>101</v>
      </c>
      <c r="M81" s="17" t="s">
        <v>26</v>
      </c>
      <c r="N81" s="15" t="s">
        <v>102</v>
      </c>
      <c r="O81" s="16" t="s">
        <v>28</v>
      </c>
    </row>
    <row r="82" ht="108" spans="1:15">
      <c r="A82" s="14">
        <v>72</v>
      </c>
      <c r="B82" s="14"/>
      <c r="C82" s="14" t="s">
        <v>220</v>
      </c>
      <c r="D82" s="14" t="s">
        <v>72</v>
      </c>
      <c r="E82" s="14">
        <v>1</v>
      </c>
      <c r="F82" s="14" t="s">
        <v>20</v>
      </c>
      <c r="G82" s="14"/>
      <c r="H82" s="16" t="s">
        <v>32</v>
      </c>
      <c r="I82" s="16" t="s">
        <v>38</v>
      </c>
      <c r="J82" s="14" t="s">
        <v>23</v>
      </c>
      <c r="K82" s="14" t="s">
        <v>24</v>
      </c>
      <c r="L82" s="15" t="s">
        <v>25</v>
      </c>
      <c r="M82" s="17" t="s">
        <v>26</v>
      </c>
      <c r="N82" s="15"/>
      <c r="O82" s="16" t="s">
        <v>28</v>
      </c>
    </row>
    <row r="83" ht="108" spans="1:15">
      <c r="A83" s="14">
        <v>73</v>
      </c>
      <c r="B83" s="14"/>
      <c r="C83" s="14" t="s">
        <v>221</v>
      </c>
      <c r="D83" s="14" t="s">
        <v>135</v>
      </c>
      <c r="E83" s="14">
        <v>1</v>
      </c>
      <c r="F83" s="14" t="s">
        <v>31</v>
      </c>
      <c r="G83" s="14"/>
      <c r="H83" s="16" t="s">
        <v>32</v>
      </c>
      <c r="I83" s="16" t="s">
        <v>38</v>
      </c>
      <c r="J83" s="14" t="s">
        <v>23</v>
      </c>
      <c r="K83" s="14" t="s">
        <v>24</v>
      </c>
      <c r="L83" s="15" t="s">
        <v>101</v>
      </c>
      <c r="M83" s="17" t="s">
        <v>26</v>
      </c>
      <c r="N83" s="15"/>
      <c r="O83" s="16"/>
    </row>
    <row r="84" ht="121.5" spans="1:15">
      <c r="A84" s="14">
        <v>74</v>
      </c>
      <c r="B84" s="14"/>
      <c r="C84" s="14" t="s">
        <v>222</v>
      </c>
      <c r="D84" s="14" t="s">
        <v>223</v>
      </c>
      <c r="E84" s="14">
        <v>1</v>
      </c>
      <c r="F84" s="14" t="s">
        <v>31</v>
      </c>
      <c r="G84" s="14"/>
      <c r="H84" s="16" t="s">
        <v>105</v>
      </c>
      <c r="I84" s="16" t="s">
        <v>106</v>
      </c>
      <c r="J84" s="14" t="s">
        <v>23</v>
      </c>
      <c r="K84" s="14" t="s">
        <v>24</v>
      </c>
      <c r="L84" s="15" t="s">
        <v>101</v>
      </c>
      <c r="M84" s="17" t="s">
        <v>26</v>
      </c>
      <c r="N84" s="15" t="s">
        <v>107</v>
      </c>
      <c r="O84" s="16"/>
    </row>
    <row r="85" ht="121.5" spans="1:15">
      <c r="A85" s="14">
        <v>75</v>
      </c>
      <c r="B85" s="14"/>
      <c r="C85" s="14" t="s">
        <v>224</v>
      </c>
      <c r="D85" s="14" t="s">
        <v>225</v>
      </c>
      <c r="E85" s="14">
        <v>2</v>
      </c>
      <c r="F85" s="14" t="s">
        <v>20</v>
      </c>
      <c r="G85" s="14"/>
      <c r="H85" s="16" t="s">
        <v>105</v>
      </c>
      <c r="I85" s="16" t="s">
        <v>106</v>
      </c>
      <c r="J85" s="14" t="s">
        <v>23</v>
      </c>
      <c r="K85" s="14" t="s">
        <v>24</v>
      </c>
      <c r="L85" s="15" t="s">
        <v>101</v>
      </c>
      <c r="M85" s="17" t="s">
        <v>26</v>
      </c>
      <c r="N85" s="15" t="s">
        <v>107</v>
      </c>
      <c r="O85" s="16" t="s">
        <v>28</v>
      </c>
    </row>
    <row r="86" ht="108" spans="1:15">
      <c r="A86" s="14">
        <v>76</v>
      </c>
      <c r="B86" s="14"/>
      <c r="C86" s="14" t="s">
        <v>226</v>
      </c>
      <c r="D86" s="14" t="s">
        <v>74</v>
      </c>
      <c r="E86" s="14">
        <v>1</v>
      </c>
      <c r="F86" s="14" t="s">
        <v>20</v>
      </c>
      <c r="G86" s="14"/>
      <c r="H86" s="16" t="s">
        <v>41</v>
      </c>
      <c r="I86" s="18" t="s">
        <v>45</v>
      </c>
      <c r="J86" s="14" t="s">
        <v>23</v>
      </c>
      <c r="K86" s="14" t="s">
        <v>24</v>
      </c>
      <c r="L86" s="15" t="s">
        <v>25</v>
      </c>
      <c r="M86" s="17" t="s">
        <v>26</v>
      </c>
      <c r="N86" s="17" t="s">
        <v>46</v>
      </c>
      <c r="O86" s="16" t="s">
        <v>28</v>
      </c>
    </row>
    <row r="87" ht="108" spans="1:15">
      <c r="A87" s="14">
        <v>77</v>
      </c>
      <c r="B87" s="14"/>
      <c r="C87" s="14" t="s">
        <v>227</v>
      </c>
      <c r="D87" s="14" t="s">
        <v>228</v>
      </c>
      <c r="E87" s="14">
        <v>1</v>
      </c>
      <c r="F87" s="14" t="s">
        <v>31</v>
      </c>
      <c r="G87" s="14"/>
      <c r="H87" s="17" t="s">
        <v>49</v>
      </c>
      <c r="I87" s="16" t="s">
        <v>50</v>
      </c>
      <c r="J87" s="14" t="s">
        <v>23</v>
      </c>
      <c r="K87" s="14" t="s">
        <v>24</v>
      </c>
      <c r="L87" s="15" t="s">
        <v>25</v>
      </c>
      <c r="M87" s="17" t="s">
        <v>26</v>
      </c>
      <c r="N87" s="18"/>
      <c r="O87" s="16"/>
    </row>
    <row r="88" ht="108" spans="1:15">
      <c r="A88" s="14">
        <v>78</v>
      </c>
      <c r="B88" s="14"/>
      <c r="C88" s="14" t="s">
        <v>229</v>
      </c>
      <c r="D88" s="14" t="s">
        <v>230</v>
      </c>
      <c r="E88" s="14">
        <v>1</v>
      </c>
      <c r="F88" s="14" t="s">
        <v>20</v>
      </c>
      <c r="G88" s="14"/>
      <c r="H88" s="17" t="s">
        <v>49</v>
      </c>
      <c r="I88" s="16" t="s">
        <v>50</v>
      </c>
      <c r="J88" s="14" t="s">
        <v>23</v>
      </c>
      <c r="K88" s="14" t="s">
        <v>24</v>
      </c>
      <c r="L88" s="15" t="s">
        <v>25</v>
      </c>
      <c r="M88" s="17" t="s">
        <v>26</v>
      </c>
      <c r="N88" s="18"/>
      <c r="O88" s="16" t="s">
        <v>28</v>
      </c>
    </row>
    <row r="89" ht="108" spans="1:15">
      <c r="A89" s="14">
        <v>79</v>
      </c>
      <c r="B89" s="14"/>
      <c r="C89" s="14" t="s">
        <v>231</v>
      </c>
      <c r="D89" s="14" t="s">
        <v>232</v>
      </c>
      <c r="E89" s="14">
        <v>2</v>
      </c>
      <c r="F89" s="14" t="s">
        <v>20</v>
      </c>
      <c r="G89" s="14"/>
      <c r="H89" s="17" t="s">
        <v>49</v>
      </c>
      <c r="I89" s="16" t="s">
        <v>50</v>
      </c>
      <c r="J89" s="14" t="s">
        <v>23</v>
      </c>
      <c r="K89" s="14" t="s">
        <v>24</v>
      </c>
      <c r="L89" s="15" t="s">
        <v>101</v>
      </c>
      <c r="M89" s="17" t="s">
        <v>26</v>
      </c>
      <c r="N89" s="18"/>
      <c r="O89" s="16" t="s">
        <v>28</v>
      </c>
    </row>
    <row r="90" ht="108" spans="1:15">
      <c r="A90" s="14">
        <v>80</v>
      </c>
      <c r="B90" s="14"/>
      <c r="C90" s="14" t="s">
        <v>233</v>
      </c>
      <c r="D90" s="14" t="s">
        <v>52</v>
      </c>
      <c r="E90" s="14">
        <v>1</v>
      </c>
      <c r="F90" s="14" t="s">
        <v>20</v>
      </c>
      <c r="G90" s="14"/>
      <c r="H90" s="18" t="s">
        <v>53</v>
      </c>
      <c r="I90" s="16" t="s">
        <v>54</v>
      </c>
      <c r="J90" s="14" t="s">
        <v>23</v>
      </c>
      <c r="K90" s="14" t="s">
        <v>24</v>
      </c>
      <c r="L90" s="15" t="s">
        <v>25</v>
      </c>
      <c r="M90" s="17" t="s">
        <v>26</v>
      </c>
      <c r="N90" s="18"/>
      <c r="O90" s="16" t="s">
        <v>28</v>
      </c>
    </row>
    <row r="91" ht="108" spans="1:15">
      <c r="A91" s="14">
        <v>81</v>
      </c>
      <c r="B91" s="14"/>
      <c r="C91" s="14" t="s">
        <v>234</v>
      </c>
      <c r="D91" s="14" t="s">
        <v>235</v>
      </c>
      <c r="E91" s="14">
        <v>1</v>
      </c>
      <c r="F91" s="14" t="s">
        <v>20</v>
      </c>
      <c r="G91" s="14"/>
      <c r="H91" s="18" t="s">
        <v>53</v>
      </c>
      <c r="I91" s="16" t="s">
        <v>54</v>
      </c>
      <c r="J91" s="14" t="s">
        <v>23</v>
      </c>
      <c r="K91" s="14" t="s">
        <v>24</v>
      </c>
      <c r="L91" s="15" t="s">
        <v>101</v>
      </c>
      <c r="M91" s="17" t="s">
        <v>26</v>
      </c>
      <c r="N91" s="18"/>
      <c r="O91" s="16" t="s">
        <v>28</v>
      </c>
    </row>
    <row r="92" ht="108" spans="1:15">
      <c r="A92" s="14">
        <v>82</v>
      </c>
      <c r="B92" s="14"/>
      <c r="C92" s="14" t="s">
        <v>236</v>
      </c>
      <c r="D92" s="14" t="s">
        <v>237</v>
      </c>
      <c r="E92" s="14">
        <v>1</v>
      </c>
      <c r="F92" s="14" t="s">
        <v>133</v>
      </c>
      <c r="G92" s="14"/>
      <c r="H92" s="16" t="s">
        <v>79</v>
      </c>
      <c r="I92" s="16" t="s">
        <v>80</v>
      </c>
      <c r="J92" s="14" t="s">
        <v>23</v>
      </c>
      <c r="K92" s="14" t="s">
        <v>24</v>
      </c>
      <c r="L92" s="15" t="s">
        <v>101</v>
      </c>
      <c r="M92" s="17" t="s">
        <v>26</v>
      </c>
      <c r="N92" s="18"/>
      <c r="O92" s="16" t="s">
        <v>28</v>
      </c>
    </row>
    <row r="93" ht="108" spans="1:15">
      <c r="A93" s="14">
        <v>83</v>
      </c>
      <c r="B93" s="14"/>
      <c r="C93" s="14" t="s">
        <v>238</v>
      </c>
      <c r="D93" s="14" t="s">
        <v>239</v>
      </c>
      <c r="E93" s="14">
        <v>1</v>
      </c>
      <c r="F93" s="14" t="s">
        <v>20</v>
      </c>
      <c r="G93" s="14"/>
      <c r="H93" s="18" t="s">
        <v>84</v>
      </c>
      <c r="I93" s="16" t="s">
        <v>85</v>
      </c>
      <c r="J93" s="14" t="s">
        <v>23</v>
      </c>
      <c r="K93" s="14" t="s">
        <v>24</v>
      </c>
      <c r="L93" s="15" t="s">
        <v>101</v>
      </c>
      <c r="M93" s="17" t="s">
        <v>26</v>
      </c>
      <c r="N93" s="17"/>
      <c r="O93" s="16" t="s">
        <v>28</v>
      </c>
    </row>
    <row r="94" ht="108" spans="1:15">
      <c r="A94" s="14">
        <v>84</v>
      </c>
      <c r="B94" s="14"/>
      <c r="C94" s="14" t="s">
        <v>240</v>
      </c>
      <c r="D94" s="14" t="s">
        <v>175</v>
      </c>
      <c r="E94" s="14">
        <v>1</v>
      </c>
      <c r="F94" s="14" t="s">
        <v>20</v>
      </c>
      <c r="G94" s="14"/>
      <c r="H94" s="16" t="s">
        <v>176</v>
      </c>
      <c r="I94" s="16" t="s">
        <v>177</v>
      </c>
      <c r="J94" s="25" t="s">
        <v>23</v>
      </c>
      <c r="K94" s="25" t="s">
        <v>24</v>
      </c>
      <c r="L94" s="15" t="s">
        <v>101</v>
      </c>
      <c r="M94" s="17" t="s">
        <v>26</v>
      </c>
      <c r="N94" s="17" t="s">
        <v>241</v>
      </c>
      <c r="O94" s="16" t="s">
        <v>28</v>
      </c>
    </row>
    <row r="95" ht="108" spans="1:15">
      <c r="A95" s="14">
        <v>85</v>
      </c>
      <c r="B95" s="14"/>
      <c r="C95" s="14" t="s">
        <v>242</v>
      </c>
      <c r="D95" s="14" t="s">
        <v>243</v>
      </c>
      <c r="E95" s="14">
        <v>3</v>
      </c>
      <c r="F95" s="14" t="s">
        <v>20</v>
      </c>
      <c r="G95" s="14"/>
      <c r="H95" s="18" t="s">
        <v>66</v>
      </c>
      <c r="I95" s="16" t="s">
        <v>67</v>
      </c>
      <c r="J95" s="14" t="s">
        <v>23</v>
      </c>
      <c r="K95" s="14" t="s">
        <v>24</v>
      </c>
      <c r="L95" s="15" t="s">
        <v>101</v>
      </c>
      <c r="M95" s="17" t="s">
        <v>26</v>
      </c>
      <c r="N95" s="18"/>
      <c r="O95" s="16" t="s">
        <v>28</v>
      </c>
    </row>
    <row r="96" ht="108" spans="1:15">
      <c r="A96" s="14">
        <v>86</v>
      </c>
      <c r="B96" s="14"/>
      <c r="C96" s="14" t="s">
        <v>244</v>
      </c>
      <c r="D96" s="14" t="s">
        <v>245</v>
      </c>
      <c r="E96" s="14">
        <v>1</v>
      </c>
      <c r="F96" s="14" t="s">
        <v>20</v>
      </c>
      <c r="G96" s="14"/>
      <c r="H96" s="18" t="s">
        <v>66</v>
      </c>
      <c r="I96" s="16" t="s">
        <v>67</v>
      </c>
      <c r="J96" s="14" t="s">
        <v>23</v>
      </c>
      <c r="K96" s="14" t="s">
        <v>24</v>
      </c>
      <c r="L96" s="15" t="s">
        <v>101</v>
      </c>
      <c r="M96" s="17" t="s">
        <v>26</v>
      </c>
      <c r="N96" s="17" t="s">
        <v>246</v>
      </c>
      <c r="O96" s="16" t="s">
        <v>28</v>
      </c>
    </row>
    <row r="97" ht="108" spans="1:15">
      <c r="A97" s="14">
        <v>87</v>
      </c>
      <c r="B97" s="14"/>
      <c r="C97" s="14" t="s">
        <v>247</v>
      </c>
      <c r="D97" s="14" t="s">
        <v>248</v>
      </c>
      <c r="E97" s="14">
        <v>1</v>
      </c>
      <c r="F97" s="14" t="s">
        <v>20</v>
      </c>
      <c r="G97" s="14"/>
      <c r="H97" s="16" t="s">
        <v>249</v>
      </c>
      <c r="I97" s="16" t="s">
        <v>250</v>
      </c>
      <c r="J97" s="14" t="s">
        <v>23</v>
      </c>
      <c r="K97" s="14" t="s">
        <v>24</v>
      </c>
      <c r="L97" s="15" t="s">
        <v>25</v>
      </c>
      <c r="M97" s="17" t="s">
        <v>26</v>
      </c>
      <c r="N97" s="18" t="s">
        <v>251</v>
      </c>
      <c r="O97" s="16" t="s">
        <v>28</v>
      </c>
    </row>
    <row r="98" ht="81" spans="1:15">
      <c r="A98" s="14">
        <v>88</v>
      </c>
      <c r="B98" s="19" t="s">
        <v>252</v>
      </c>
      <c r="C98" s="14" t="s">
        <v>253</v>
      </c>
      <c r="D98" s="14" t="s">
        <v>123</v>
      </c>
      <c r="E98" s="14">
        <v>1</v>
      </c>
      <c r="F98" s="14" t="s">
        <v>31</v>
      </c>
      <c r="G98" s="14"/>
      <c r="H98" s="15" t="s">
        <v>21</v>
      </c>
      <c r="I98" s="16" t="s">
        <v>33</v>
      </c>
      <c r="J98" s="14" t="s">
        <v>15</v>
      </c>
      <c r="K98" s="14" t="s">
        <v>34</v>
      </c>
      <c r="L98" s="15" t="s">
        <v>101</v>
      </c>
      <c r="M98" s="17" t="s">
        <v>35</v>
      </c>
      <c r="N98" s="15" t="s">
        <v>27</v>
      </c>
      <c r="O98" s="16"/>
    </row>
    <row r="99" ht="108" spans="1:15">
      <c r="A99" s="14">
        <v>89</v>
      </c>
      <c r="B99" s="20"/>
      <c r="C99" s="14" t="s">
        <v>254</v>
      </c>
      <c r="D99" s="14" t="s">
        <v>217</v>
      </c>
      <c r="E99" s="14">
        <v>2</v>
      </c>
      <c r="F99" s="14" t="s">
        <v>20</v>
      </c>
      <c r="G99" s="14"/>
      <c r="H99" s="15" t="s">
        <v>21</v>
      </c>
      <c r="I99" s="16" t="s">
        <v>22</v>
      </c>
      <c r="J99" s="14" t="s">
        <v>23</v>
      </c>
      <c r="K99" s="14" t="s">
        <v>24</v>
      </c>
      <c r="L99" s="15" t="s">
        <v>101</v>
      </c>
      <c r="M99" s="17" t="s">
        <v>26</v>
      </c>
      <c r="N99" s="15" t="s">
        <v>255</v>
      </c>
      <c r="O99" s="16" t="s">
        <v>28</v>
      </c>
    </row>
    <row r="100" ht="108" spans="1:15">
      <c r="A100" s="14">
        <v>90</v>
      </c>
      <c r="B100" s="20"/>
      <c r="C100" s="14" t="s">
        <v>256</v>
      </c>
      <c r="D100" s="14" t="s">
        <v>219</v>
      </c>
      <c r="E100" s="14">
        <v>1</v>
      </c>
      <c r="F100" s="14" t="s">
        <v>133</v>
      </c>
      <c r="G100" s="14"/>
      <c r="H100" s="15" t="s">
        <v>21</v>
      </c>
      <c r="I100" s="16" t="s">
        <v>22</v>
      </c>
      <c r="J100" s="14" t="s">
        <v>23</v>
      </c>
      <c r="K100" s="14" t="s">
        <v>24</v>
      </c>
      <c r="L100" s="15" t="s">
        <v>101</v>
      </c>
      <c r="M100" s="17" t="s">
        <v>26</v>
      </c>
      <c r="N100" s="15" t="s">
        <v>255</v>
      </c>
      <c r="O100" s="16" t="s">
        <v>28</v>
      </c>
    </row>
    <row r="101" ht="108" spans="1:15">
      <c r="A101" s="14">
        <v>91</v>
      </c>
      <c r="B101" s="20"/>
      <c r="C101" s="14" t="s">
        <v>257</v>
      </c>
      <c r="D101" s="14" t="s">
        <v>258</v>
      </c>
      <c r="E101" s="14">
        <v>1</v>
      </c>
      <c r="F101" s="14" t="s">
        <v>20</v>
      </c>
      <c r="G101" s="14"/>
      <c r="H101" s="15" t="s">
        <v>99</v>
      </c>
      <c r="I101" s="16" t="s">
        <v>100</v>
      </c>
      <c r="J101" s="14" t="s">
        <v>23</v>
      </c>
      <c r="K101" s="14" t="s">
        <v>24</v>
      </c>
      <c r="L101" s="15" t="s">
        <v>130</v>
      </c>
      <c r="M101" s="17" t="s">
        <v>26</v>
      </c>
      <c r="N101" s="15" t="s">
        <v>27</v>
      </c>
      <c r="O101" s="16" t="s">
        <v>28</v>
      </c>
    </row>
    <row r="102" ht="108" spans="1:15">
      <c r="A102" s="14">
        <v>92</v>
      </c>
      <c r="B102" s="20"/>
      <c r="C102" s="14" t="s">
        <v>259</v>
      </c>
      <c r="D102" s="14" t="s">
        <v>135</v>
      </c>
      <c r="E102" s="14">
        <v>2</v>
      </c>
      <c r="F102" s="14" t="s">
        <v>31</v>
      </c>
      <c r="G102" s="14"/>
      <c r="H102" s="16" t="s">
        <v>32</v>
      </c>
      <c r="I102" s="16" t="s">
        <v>38</v>
      </c>
      <c r="J102" s="14" t="s">
        <v>23</v>
      </c>
      <c r="K102" s="14" t="s">
        <v>24</v>
      </c>
      <c r="L102" s="15" t="s">
        <v>101</v>
      </c>
      <c r="M102" s="17" t="s">
        <v>26</v>
      </c>
      <c r="N102" s="18"/>
      <c r="O102" s="16"/>
    </row>
    <row r="103" ht="108" spans="1:15">
      <c r="A103" s="14">
        <v>93</v>
      </c>
      <c r="B103" s="20"/>
      <c r="C103" s="14" t="s">
        <v>260</v>
      </c>
      <c r="D103" s="14" t="s">
        <v>104</v>
      </c>
      <c r="E103" s="14">
        <v>1</v>
      </c>
      <c r="F103" s="14" t="s">
        <v>20</v>
      </c>
      <c r="G103" s="14"/>
      <c r="H103" s="16" t="s">
        <v>32</v>
      </c>
      <c r="I103" s="16" t="s">
        <v>38</v>
      </c>
      <c r="J103" s="14" t="s">
        <v>23</v>
      </c>
      <c r="K103" s="14" t="s">
        <v>24</v>
      </c>
      <c r="L103" s="15" t="s">
        <v>101</v>
      </c>
      <c r="M103" s="17" t="s">
        <v>26</v>
      </c>
      <c r="N103" s="15" t="s">
        <v>107</v>
      </c>
      <c r="O103" s="16" t="s">
        <v>28</v>
      </c>
    </row>
    <row r="104" ht="113" customHeight="1" spans="1:15">
      <c r="A104" s="14">
        <v>94</v>
      </c>
      <c r="B104" s="20"/>
      <c r="C104" s="14" t="s">
        <v>261</v>
      </c>
      <c r="D104" s="14" t="s">
        <v>262</v>
      </c>
      <c r="E104" s="14">
        <v>1</v>
      </c>
      <c r="F104" s="14" t="s">
        <v>20</v>
      </c>
      <c r="G104" s="14"/>
      <c r="H104" s="16" t="s">
        <v>110</v>
      </c>
      <c r="I104" s="18" t="s">
        <v>45</v>
      </c>
      <c r="J104" s="14" t="s">
        <v>23</v>
      </c>
      <c r="K104" s="14" t="s">
        <v>24</v>
      </c>
      <c r="L104" s="15" t="s">
        <v>130</v>
      </c>
      <c r="M104" s="17" t="s">
        <v>26</v>
      </c>
      <c r="N104" s="17" t="s">
        <v>46</v>
      </c>
      <c r="O104" s="16" t="s">
        <v>28</v>
      </c>
    </row>
    <row r="105" ht="108" spans="1:15">
      <c r="A105" s="14">
        <v>95</v>
      </c>
      <c r="B105" s="20"/>
      <c r="C105" s="14" t="s">
        <v>263</v>
      </c>
      <c r="D105" s="14" t="s">
        <v>237</v>
      </c>
      <c r="E105" s="14">
        <v>1</v>
      </c>
      <c r="F105" s="14" t="s">
        <v>31</v>
      </c>
      <c r="G105" s="14"/>
      <c r="H105" s="16" t="s">
        <v>79</v>
      </c>
      <c r="I105" s="16" t="s">
        <v>80</v>
      </c>
      <c r="J105" s="14" t="s">
        <v>23</v>
      </c>
      <c r="K105" s="14" t="s">
        <v>24</v>
      </c>
      <c r="L105" s="15" t="s">
        <v>101</v>
      </c>
      <c r="M105" s="17" t="s">
        <v>26</v>
      </c>
      <c r="N105" s="18"/>
      <c r="O105" s="16"/>
    </row>
    <row r="106" ht="108" spans="1:15">
      <c r="A106" s="14">
        <v>96</v>
      </c>
      <c r="B106" s="20"/>
      <c r="C106" s="14" t="s">
        <v>264</v>
      </c>
      <c r="D106" s="14" t="s">
        <v>91</v>
      </c>
      <c r="E106" s="14">
        <v>1</v>
      </c>
      <c r="F106" s="14" t="s">
        <v>31</v>
      </c>
      <c r="G106" s="14"/>
      <c r="H106" s="16" t="s">
        <v>92</v>
      </c>
      <c r="I106" s="16" t="s">
        <v>93</v>
      </c>
      <c r="J106" s="14" t="s">
        <v>23</v>
      </c>
      <c r="K106" s="14" t="s">
        <v>24</v>
      </c>
      <c r="L106" s="15" t="s">
        <v>101</v>
      </c>
      <c r="M106" s="17" t="s">
        <v>26</v>
      </c>
      <c r="N106" s="18"/>
      <c r="O106" s="16"/>
    </row>
    <row r="107" ht="108" spans="1:15">
      <c r="A107" s="14">
        <v>97</v>
      </c>
      <c r="B107" s="20"/>
      <c r="C107" s="14" t="s">
        <v>265</v>
      </c>
      <c r="D107" s="14" t="s">
        <v>266</v>
      </c>
      <c r="E107" s="14">
        <v>1</v>
      </c>
      <c r="F107" s="14" t="s">
        <v>31</v>
      </c>
      <c r="G107" s="14"/>
      <c r="H107" s="16" t="s">
        <v>267</v>
      </c>
      <c r="I107" s="16" t="s">
        <v>268</v>
      </c>
      <c r="J107" s="14" t="s">
        <v>23</v>
      </c>
      <c r="K107" s="14" t="s">
        <v>24</v>
      </c>
      <c r="L107" s="15" t="s">
        <v>269</v>
      </c>
      <c r="M107" s="17" t="s">
        <v>26</v>
      </c>
      <c r="N107" s="17"/>
      <c r="O107" s="17"/>
    </row>
    <row r="108" ht="108" spans="1:15">
      <c r="A108" s="14">
        <v>98</v>
      </c>
      <c r="B108" s="20"/>
      <c r="C108" s="14" t="s">
        <v>270</v>
      </c>
      <c r="D108" s="14" t="s">
        <v>156</v>
      </c>
      <c r="E108" s="14">
        <v>1</v>
      </c>
      <c r="F108" s="14" t="s">
        <v>31</v>
      </c>
      <c r="G108" s="14"/>
      <c r="H108" s="18" t="s">
        <v>157</v>
      </c>
      <c r="I108" s="18" t="s">
        <v>158</v>
      </c>
      <c r="J108" s="25" t="s">
        <v>23</v>
      </c>
      <c r="K108" s="25" t="s">
        <v>24</v>
      </c>
      <c r="L108" s="15" t="s">
        <v>101</v>
      </c>
      <c r="M108" s="17" t="s">
        <v>26</v>
      </c>
      <c r="N108" s="18"/>
      <c r="O108" s="16"/>
    </row>
    <row r="109" ht="108" spans="1:15">
      <c r="A109" s="14">
        <v>99</v>
      </c>
      <c r="B109" s="20"/>
      <c r="C109" s="14" t="s">
        <v>271</v>
      </c>
      <c r="D109" s="14" t="s">
        <v>175</v>
      </c>
      <c r="E109" s="14">
        <v>1</v>
      </c>
      <c r="F109" s="14" t="s">
        <v>133</v>
      </c>
      <c r="G109" s="14"/>
      <c r="H109" s="16" t="s">
        <v>176</v>
      </c>
      <c r="I109" s="16" t="s">
        <v>177</v>
      </c>
      <c r="J109" s="25" t="s">
        <v>23</v>
      </c>
      <c r="K109" s="25" t="s">
        <v>24</v>
      </c>
      <c r="L109" s="15" t="s">
        <v>101</v>
      </c>
      <c r="M109" s="17" t="s">
        <v>26</v>
      </c>
      <c r="N109" s="18"/>
      <c r="O109" s="16" t="s">
        <v>28</v>
      </c>
    </row>
    <row r="110" ht="108" spans="1:15">
      <c r="A110" s="14">
        <v>100</v>
      </c>
      <c r="B110" s="20"/>
      <c r="C110" s="14" t="s">
        <v>272</v>
      </c>
      <c r="D110" s="14" t="s">
        <v>118</v>
      </c>
      <c r="E110" s="14">
        <v>1</v>
      </c>
      <c r="F110" s="14" t="s">
        <v>31</v>
      </c>
      <c r="G110" s="14"/>
      <c r="H110" s="16" t="s">
        <v>119</v>
      </c>
      <c r="I110" s="16" t="s">
        <v>120</v>
      </c>
      <c r="J110" s="25" t="s">
        <v>23</v>
      </c>
      <c r="K110" s="25" t="s">
        <v>24</v>
      </c>
      <c r="L110" s="15" t="s">
        <v>101</v>
      </c>
      <c r="M110" s="17" t="s">
        <v>26</v>
      </c>
      <c r="N110" s="18"/>
      <c r="O110" s="16"/>
    </row>
    <row r="111" ht="108" spans="1:15">
      <c r="A111" s="14">
        <v>101</v>
      </c>
      <c r="B111" s="21"/>
      <c r="C111" s="14" t="s">
        <v>273</v>
      </c>
      <c r="D111" s="14" t="s">
        <v>65</v>
      </c>
      <c r="E111" s="14">
        <v>3</v>
      </c>
      <c r="F111" s="14" t="s">
        <v>20</v>
      </c>
      <c r="G111" s="14"/>
      <c r="H111" s="18" t="s">
        <v>66</v>
      </c>
      <c r="I111" s="16" t="s">
        <v>67</v>
      </c>
      <c r="J111" s="14" t="s">
        <v>23</v>
      </c>
      <c r="K111" s="14" t="s">
        <v>24</v>
      </c>
      <c r="L111" s="15" t="s">
        <v>101</v>
      </c>
      <c r="M111" s="17" t="s">
        <v>26</v>
      </c>
      <c r="N111" s="18"/>
      <c r="O111" s="16" t="s">
        <v>28</v>
      </c>
    </row>
    <row r="112" ht="108" spans="1:15">
      <c r="A112" s="14">
        <v>102</v>
      </c>
      <c r="B112" s="19" t="s">
        <v>274</v>
      </c>
      <c r="C112" s="14" t="s">
        <v>275</v>
      </c>
      <c r="D112" s="14" t="s">
        <v>258</v>
      </c>
      <c r="E112" s="14">
        <v>3</v>
      </c>
      <c r="F112" s="14" t="s">
        <v>20</v>
      </c>
      <c r="G112" s="14"/>
      <c r="H112" s="15" t="s">
        <v>99</v>
      </c>
      <c r="I112" s="16" t="s">
        <v>100</v>
      </c>
      <c r="J112" s="14" t="s">
        <v>23</v>
      </c>
      <c r="K112" s="14" t="s">
        <v>24</v>
      </c>
      <c r="L112" s="15" t="s">
        <v>130</v>
      </c>
      <c r="M112" s="17" t="s">
        <v>26</v>
      </c>
      <c r="N112" s="15" t="s">
        <v>27</v>
      </c>
      <c r="O112" s="16" t="s">
        <v>28</v>
      </c>
    </row>
    <row r="113" ht="121.5" spans="1:15">
      <c r="A113" s="14">
        <v>103</v>
      </c>
      <c r="B113" s="20"/>
      <c r="C113" s="14" t="s">
        <v>276</v>
      </c>
      <c r="D113" s="14" t="s">
        <v>137</v>
      </c>
      <c r="E113" s="14">
        <v>2</v>
      </c>
      <c r="F113" s="14" t="s">
        <v>20</v>
      </c>
      <c r="G113" s="14"/>
      <c r="H113" s="16" t="s">
        <v>105</v>
      </c>
      <c r="I113" s="16" t="s">
        <v>106</v>
      </c>
      <c r="J113" s="14" t="s">
        <v>23</v>
      </c>
      <c r="K113" s="14" t="s">
        <v>24</v>
      </c>
      <c r="L113" s="15" t="s">
        <v>130</v>
      </c>
      <c r="M113" s="17" t="s">
        <v>26</v>
      </c>
      <c r="N113" s="18"/>
      <c r="O113" s="16" t="s">
        <v>28</v>
      </c>
    </row>
    <row r="114" ht="108" spans="1:15">
      <c r="A114" s="14">
        <v>104</v>
      </c>
      <c r="B114" s="20"/>
      <c r="C114" s="14" t="s">
        <v>277</v>
      </c>
      <c r="D114" s="14" t="s">
        <v>262</v>
      </c>
      <c r="E114" s="14">
        <v>1</v>
      </c>
      <c r="F114" s="14" t="s">
        <v>20</v>
      </c>
      <c r="G114" s="14"/>
      <c r="H114" s="16" t="s">
        <v>110</v>
      </c>
      <c r="I114" s="16" t="s">
        <v>45</v>
      </c>
      <c r="J114" s="14" t="s">
        <v>23</v>
      </c>
      <c r="K114" s="14" t="s">
        <v>24</v>
      </c>
      <c r="L114" s="15" t="s">
        <v>130</v>
      </c>
      <c r="M114" s="17" t="s">
        <v>26</v>
      </c>
      <c r="N114" s="17" t="s">
        <v>46</v>
      </c>
      <c r="O114" s="16" t="s">
        <v>28</v>
      </c>
    </row>
    <row r="115" ht="108" spans="1:15">
      <c r="A115" s="14">
        <v>105</v>
      </c>
      <c r="B115" s="20"/>
      <c r="C115" s="14" t="s">
        <v>278</v>
      </c>
      <c r="D115" s="14" t="s">
        <v>279</v>
      </c>
      <c r="E115" s="14">
        <v>1</v>
      </c>
      <c r="F115" s="14" t="s">
        <v>20</v>
      </c>
      <c r="G115" s="14"/>
      <c r="H115" s="16" t="s">
        <v>79</v>
      </c>
      <c r="I115" s="16" t="s">
        <v>80</v>
      </c>
      <c r="J115" s="14" t="s">
        <v>23</v>
      </c>
      <c r="K115" s="14" t="s">
        <v>24</v>
      </c>
      <c r="L115" s="15" t="s">
        <v>130</v>
      </c>
      <c r="M115" s="17" t="s">
        <v>26</v>
      </c>
      <c r="N115" s="18"/>
      <c r="O115" s="16" t="s">
        <v>28</v>
      </c>
    </row>
    <row r="116" ht="108" spans="1:15">
      <c r="A116" s="14">
        <v>106</v>
      </c>
      <c r="B116" s="20"/>
      <c r="C116" s="14" t="s">
        <v>280</v>
      </c>
      <c r="D116" s="14" t="s">
        <v>266</v>
      </c>
      <c r="E116" s="14">
        <v>1</v>
      </c>
      <c r="F116" s="14" t="s">
        <v>20</v>
      </c>
      <c r="G116" s="14"/>
      <c r="H116" s="16" t="s">
        <v>267</v>
      </c>
      <c r="I116" s="16" t="s">
        <v>268</v>
      </c>
      <c r="J116" s="14" t="s">
        <v>23</v>
      </c>
      <c r="K116" s="14" t="s">
        <v>24</v>
      </c>
      <c r="L116" s="15" t="s">
        <v>269</v>
      </c>
      <c r="M116" s="17" t="s">
        <v>26</v>
      </c>
      <c r="N116" s="17"/>
      <c r="O116" s="17" t="s">
        <v>281</v>
      </c>
    </row>
    <row r="117" ht="108" spans="1:15">
      <c r="A117" s="14">
        <v>107</v>
      </c>
      <c r="B117" s="20"/>
      <c r="C117" s="14" t="s">
        <v>282</v>
      </c>
      <c r="D117" s="14" t="s">
        <v>283</v>
      </c>
      <c r="E117" s="14">
        <v>1</v>
      </c>
      <c r="F117" s="14" t="s">
        <v>31</v>
      </c>
      <c r="G117" s="14"/>
      <c r="H117" s="16" t="s">
        <v>119</v>
      </c>
      <c r="I117" s="16" t="s">
        <v>120</v>
      </c>
      <c r="J117" s="25" t="s">
        <v>23</v>
      </c>
      <c r="K117" s="25" t="s">
        <v>24</v>
      </c>
      <c r="L117" s="15" t="s">
        <v>130</v>
      </c>
      <c r="M117" s="17" t="s">
        <v>26</v>
      </c>
      <c r="N117" s="18"/>
      <c r="O117" s="16"/>
    </row>
    <row r="118" ht="108" spans="1:15">
      <c r="A118" s="14">
        <v>108</v>
      </c>
      <c r="B118" s="20"/>
      <c r="C118" s="14" t="s">
        <v>284</v>
      </c>
      <c r="D118" s="14" t="s">
        <v>285</v>
      </c>
      <c r="E118" s="14">
        <v>1</v>
      </c>
      <c r="F118" s="14" t="s">
        <v>20</v>
      </c>
      <c r="G118" s="14"/>
      <c r="H118" s="16" t="s">
        <v>119</v>
      </c>
      <c r="I118" s="16" t="s">
        <v>286</v>
      </c>
      <c r="J118" s="25" t="s">
        <v>23</v>
      </c>
      <c r="K118" s="25" t="s">
        <v>24</v>
      </c>
      <c r="L118" s="15" t="s">
        <v>130</v>
      </c>
      <c r="M118" s="17" t="s">
        <v>26</v>
      </c>
      <c r="N118" s="18"/>
      <c r="O118" s="16" t="s">
        <v>28</v>
      </c>
    </row>
    <row r="119" ht="108" spans="1:15">
      <c r="A119" s="14">
        <v>109</v>
      </c>
      <c r="B119" s="21"/>
      <c r="C119" s="14" t="s">
        <v>287</v>
      </c>
      <c r="D119" s="14" t="s">
        <v>65</v>
      </c>
      <c r="E119" s="14">
        <v>1</v>
      </c>
      <c r="F119" s="14" t="s">
        <v>31</v>
      </c>
      <c r="G119" s="14"/>
      <c r="H119" s="18" t="s">
        <v>66</v>
      </c>
      <c r="I119" s="16" t="s">
        <v>67</v>
      </c>
      <c r="J119" s="14" t="s">
        <v>23</v>
      </c>
      <c r="K119" s="14" t="s">
        <v>24</v>
      </c>
      <c r="L119" s="15" t="s">
        <v>130</v>
      </c>
      <c r="M119" s="17" t="s">
        <v>26</v>
      </c>
      <c r="N119" s="18"/>
      <c r="O119" s="16"/>
    </row>
    <row r="120" ht="108" spans="1:15">
      <c r="A120" s="14">
        <v>110</v>
      </c>
      <c r="B120" s="19" t="s">
        <v>288</v>
      </c>
      <c r="C120" s="14" t="s">
        <v>289</v>
      </c>
      <c r="D120" s="14" t="s">
        <v>127</v>
      </c>
      <c r="E120" s="14">
        <v>4</v>
      </c>
      <c r="F120" s="14" t="s">
        <v>20</v>
      </c>
      <c r="G120" s="14"/>
      <c r="H120" s="15" t="s">
        <v>99</v>
      </c>
      <c r="I120" s="16" t="s">
        <v>100</v>
      </c>
      <c r="J120" s="14" t="s">
        <v>23</v>
      </c>
      <c r="K120" s="14" t="s">
        <v>24</v>
      </c>
      <c r="L120" s="15" t="s">
        <v>130</v>
      </c>
      <c r="M120" s="17" t="s">
        <v>26</v>
      </c>
      <c r="N120" s="15" t="s">
        <v>27</v>
      </c>
      <c r="O120" s="16" t="s">
        <v>28</v>
      </c>
    </row>
    <row r="121" ht="108" spans="1:15">
      <c r="A121" s="14">
        <v>111</v>
      </c>
      <c r="B121" s="20"/>
      <c r="C121" s="14" t="s">
        <v>290</v>
      </c>
      <c r="D121" s="14" t="s">
        <v>132</v>
      </c>
      <c r="E121" s="14">
        <v>1</v>
      </c>
      <c r="F121" s="14" t="s">
        <v>133</v>
      </c>
      <c r="G121" s="14"/>
      <c r="H121" s="15" t="s">
        <v>99</v>
      </c>
      <c r="I121" s="16" t="s">
        <v>100</v>
      </c>
      <c r="J121" s="14" t="s">
        <v>23</v>
      </c>
      <c r="K121" s="14" t="s">
        <v>24</v>
      </c>
      <c r="L121" s="15" t="s">
        <v>130</v>
      </c>
      <c r="M121" s="17" t="s">
        <v>26</v>
      </c>
      <c r="N121" s="15" t="s">
        <v>27</v>
      </c>
      <c r="O121" s="16" t="s">
        <v>28</v>
      </c>
    </row>
    <row r="122" ht="121.5" spans="1:15">
      <c r="A122" s="14">
        <v>112</v>
      </c>
      <c r="B122" s="20"/>
      <c r="C122" s="14" t="s">
        <v>291</v>
      </c>
      <c r="D122" s="14" t="s">
        <v>292</v>
      </c>
      <c r="E122" s="14">
        <v>1</v>
      </c>
      <c r="F122" s="14" t="s">
        <v>31</v>
      </c>
      <c r="G122" s="14"/>
      <c r="H122" s="16" t="s">
        <v>105</v>
      </c>
      <c r="I122" s="16" t="s">
        <v>106</v>
      </c>
      <c r="J122" s="14" t="s">
        <v>23</v>
      </c>
      <c r="K122" s="14" t="s">
        <v>24</v>
      </c>
      <c r="L122" s="15" t="s">
        <v>130</v>
      </c>
      <c r="M122" s="17" t="s">
        <v>26</v>
      </c>
      <c r="N122" s="18"/>
      <c r="O122" s="16"/>
    </row>
    <row r="123" ht="121.5" spans="1:15">
      <c r="A123" s="14">
        <v>113</v>
      </c>
      <c r="B123" s="20"/>
      <c r="C123" s="14" t="s">
        <v>293</v>
      </c>
      <c r="D123" s="14" t="s">
        <v>294</v>
      </c>
      <c r="E123" s="14">
        <v>3</v>
      </c>
      <c r="F123" s="14" t="s">
        <v>20</v>
      </c>
      <c r="G123" s="14"/>
      <c r="H123" s="16" t="s">
        <v>105</v>
      </c>
      <c r="I123" s="16" t="s">
        <v>106</v>
      </c>
      <c r="J123" s="14" t="s">
        <v>23</v>
      </c>
      <c r="K123" s="14" t="s">
        <v>24</v>
      </c>
      <c r="L123" s="15" t="s">
        <v>130</v>
      </c>
      <c r="M123" s="17" t="s">
        <v>26</v>
      </c>
      <c r="N123" s="18"/>
      <c r="O123" s="16" t="s">
        <v>28</v>
      </c>
    </row>
    <row r="124" ht="108" spans="1:15">
      <c r="A124" s="14">
        <v>114</v>
      </c>
      <c r="B124" s="20"/>
      <c r="C124" s="14" t="s">
        <v>295</v>
      </c>
      <c r="D124" s="14" t="s">
        <v>91</v>
      </c>
      <c r="E124" s="14">
        <v>1</v>
      </c>
      <c r="F124" s="14" t="s">
        <v>20</v>
      </c>
      <c r="G124" s="14"/>
      <c r="H124" s="16" t="s">
        <v>92</v>
      </c>
      <c r="I124" s="16" t="s">
        <v>296</v>
      </c>
      <c r="J124" s="14" t="s">
        <v>23</v>
      </c>
      <c r="K124" s="14" t="s">
        <v>24</v>
      </c>
      <c r="L124" s="15" t="s">
        <v>130</v>
      </c>
      <c r="M124" s="17" t="s">
        <v>26</v>
      </c>
      <c r="N124" s="18"/>
      <c r="O124" s="16" t="s">
        <v>28</v>
      </c>
    </row>
    <row r="125" ht="108" spans="1:15">
      <c r="A125" s="14">
        <v>115</v>
      </c>
      <c r="B125" s="20"/>
      <c r="C125" s="14" t="s">
        <v>297</v>
      </c>
      <c r="D125" s="14" t="s">
        <v>266</v>
      </c>
      <c r="E125" s="14">
        <v>2</v>
      </c>
      <c r="F125" s="14" t="s">
        <v>20</v>
      </c>
      <c r="G125" s="14"/>
      <c r="H125" s="16" t="s">
        <v>267</v>
      </c>
      <c r="I125" s="16" t="s">
        <v>268</v>
      </c>
      <c r="J125" s="14" t="s">
        <v>23</v>
      </c>
      <c r="K125" s="14" t="s">
        <v>24</v>
      </c>
      <c r="L125" s="15" t="s">
        <v>269</v>
      </c>
      <c r="M125" s="17" t="s">
        <v>26</v>
      </c>
      <c r="N125" s="17"/>
      <c r="O125" s="17" t="s">
        <v>281</v>
      </c>
    </row>
    <row r="126" ht="108" spans="1:15">
      <c r="A126" s="14">
        <v>116</v>
      </c>
      <c r="B126" s="20"/>
      <c r="C126" s="14" t="s">
        <v>298</v>
      </c>
      <c r="D126" s="14" t="s">
        <v>156</v>
      </c>
      <c r="E126" s="14">
        <v>1</v>
      </c>
      <c r="F126" s="14" t="s">
        <v>20</v>
      </c>
      <c r="G126" s="14"/>
      <c r="H126" s="18" t="s">
        <v>157</v>
      </c>
      <c r="I126" s="18" t="s">
        <v>158</v>
      </c>
      <c r="J126" s="25" t="s">
        <v>23</v>
      </c>
      <c r="K126" s="25" t="s">
        <v>24</v>
      </c>
      <c r="L126" s="15" t="s">
        <v>130</v>
      </c>
      <c r="M126" s="17" t="s">
        <v>26</v>
      </c>
      <c r="N126" s="18"/>
      <c r="O126" s="16" t="s">
        <v>28</v>
      </c>
    </row>
    <row r="127" ht="108" spans="1:15">
      <c r="A127" s="14">
        <v>117</v>
      </c>
      <c r="B127" s="20"/>
      <c r="C127" s="14" t="s">
        <v>299</v>
      </c>
      <c r="D127" s="14" t="s">
        <v>175</v>
      </c>
      <c r="E127" s="14">
        <v>1</v>
      </c>
      <c r="F127" s="14" t="s">
        <v>20</v>
      </c>
      <c r="G127" s="14"/>
      <c r="H127" s="16" t="s">
        <v>176</v>
      </c>
      <c r="I127" s="16" t="s">
        <v>177</v>
      </c>
      <c r="J127" s="25" t="s">
        <v>23</v>
      </c>
      <c r="K127" s="25" t="s">
        <v>24</v>
      </c>
      <c r="L127" s="15" t="s">
        <v>130</v>
      </c>
      <c r="M127" s="17" t="s">
        <v>26</v>
      </c>
      <c r="N127" s="18"/>
      <c r="O127" s="16" t="s">
        <v>28</v>
      </c>
    </row>
    <row r="128" ht="108" spans="1:15">
      <c r="A128" s="14">
        <v>118</v>
      </c>
      <c r="B128" s="20"/>
      <c r="C128" s="14" t="s">
        <v>300</v>
      </c>
      <c r="D128" s="14" t="s">
        <v>118</v>
      </c>
      <c r="E128" s="14">
        <v>1</v>
      </c>
      <c r="F128" s="14" t="s">
        <v>20</v>
      </c>
      <c r="G128" s="14"/>
      <c r="H128" s="16" t="s">
        <v>119</v>
      </c>
      <c r="I128" s="16" t="s">
        <v>120</v>
      </c>
      <c r="J128" s="25" t="s">
        <v>23</v>
      </c>
      <c r="K128" s="25" t="s">
        <v>24</v>
      </c>
      <c r="L128" s="15" t="s">
        <v>130</v>
      </c>
      <c r="M128" s="17" t="s">
        <v>26</v>
      </c>
      <c r="N128" s="18"/>
      <c r="O128" s="16" t="s">
        <v>28</v>
      </c>
    </row>
    <row r="129" ht="108" spans="1:15">
      <c r="A129" s="14">
        <v>119</v>
      </c>
      <c r="B129" s="21"/>
      <c r="C129" s="14" t="s">
        <v>301</v>
      </c>
      <c r="D129" s="14" t="s">
        <v>65</v>
      </c>
      <c r="E129" s="14">
        <v>2</v>
      </c>
      <c r="F129" s="14" t="s">
        <v>20</v>
      </c>
      <c r="G129" s="14"/>
      <c r="H129" s="18" t="s">
        <v>66</v>
      </c>
      <c r="I129" s="16" t="s">
        <v>67</v>
      </c>
      <c r="J129" s="14" t="s">
        <v>23</v>
      </c>
      <c r="K129" s="14" t="s">
        <v>24</v>
      </c>
      <c r="L129" s="15" t="s">
        <v>130</v>
      </c>
      <c r="M129" s="17" t="s">
        <v>26</v>
      </c>
      <c r="N129" s="18"/>
      <c r="O129" s="16" t="s">
        <v>28</v>
      </c>
    </row>
    <row r="130" ht="108" spans="1:15">
      <c r="A130" s="14">
        <v>120</v>
      </c>
      <c r="B130" s="19" t="s">
        <v>302</v>
      </c>
      <c r="C130" s="14" t="s">
        <v>303</v>
      </c>
      <c r="D130" s="14" t="s">
        <v>127</v>
      </c>
      <c r="E130" s="14">
        <v>2</v>
      </c>
      <c r="F130" s="14" t="s">
        <v>20</v>
      </c>
      <c r="G130" s="14"/>
      <c r="H130" s="15" t="s">
        <v>99</v>
      </c>
      <c r="I130" s="16" t="s">
        <v>100</v>
      </c>
      <c r="J130" s="14" t="s">
        <v>23</v>
      </c>
      <c r="K130" s="14" t="s">
        <v>24</v>
      </c>
      <c r="L130" s="15" t="s">
        <v>130</v>
      </c>
      <c r="M130" s="17" t="s">
        <v>26</v>
      </c>
      <c r="N130" s="15" t="s">
        <v>27</v>
      </c>
      <c r="O130" s="16" t="s">
        <v>28</v>
      </c>
    </row>
    <row r="131" ht="108" spans="1:15">
      <c r="A131" s="14">
        <v>121</v>
      </c>
      <c r="B131" s="20"/>
      <c r="C131" s="14" t="s">
        <v>304</v>
      </c>
      <c r="D131" s="14" t="s">
        <v>132</v>
      </c>
      <c r="E131" s="14">
        <v>1</v>
      </c>
      <c r="F131" s="14" t="s">
        <v>133</v>
      </c>
      <c r="G131" s="14"/>
      <c r="H131" s="15" t="s">
        <v>99</v>
      </c>
      <c r="I131" s="16" t="s">
        <v>100</v>
      </c>
      <c r="J131" s="14" t="s">
        <v>23</v>
      </c>
      <c r="K131" s="14" t="s">
        <v>24</v>
      </c>
      <c r="L131" s="15" t="s">
        <v>130</v>
      </c>
      <c r="M131" s="17" t="s">
        <v>26</v>
      </c>
      <c r="N131" s="15" t="s">
        <v>27</v>
      </c>
      <c r="O131" s="16" t="s">
        <v>28</v>
      </c>
    </row>
    <row r="132" ht="121.5" spans="1:15">
      <c r="A132" s="14">
        <v>122</v>
      </c>
      <c r="B132" s="20"/>
      <c r="C132" s="14" t="s">
        <v>305</v>
      </c>
      <c r="D132" s="14" t="s">
        <v>137</v>
      </c>
      <c r="E132" s="14">
        <v>1</v>
      </c>
      <c r="F132" s="14" t="s">
        <v>31</v>
      </c>
      <c r="G132" s="14"/>
      <c r="H132" s="16" t="s">
        <v>105</v>
      </c>
      <c r="I132" s="16" t="s">
        <v>106</v>
      </c>
      <c r="J132" s="14" t="s">
        <v>23</v>
      </c>
      <c r="K132" s="14" t="s">
        <v>24</v>
      </c>
      <c r="L132" s="15" t="s">
        <v>130</v>
      </c>
      <c r="M132" s="17" t="s">
        <v>26</v>
      </c>
      <c r="N132" s="18"/>
      <c r="O132" s="16"/>
    </row>
    <row r="133" ht="108" spans="1:15">
      <c r="A133" s="14">
        <v>123</v>
      </c>
      <c r="B133" s="20"/>
      <c r="C133" s="14" t="s">
        <v>306</v>
      </c>
      <c r="D133" s="14" t="s">
        <v>262</v>
      </c>
      <c r="E133" s="14">
        <v>1</v>
      </c>
      <c r="F133" s="14" t="s">
        <v>31</v>
      </c>
      <c r="G133" s="14"/>
      <c r="H133" s="16" t="s">
        <v>110</v>
      </c>
      <c r="I133" s="16" t="s">
        <v>45</v>
      </c>
      <c r="J133" s="14" t="s">
        <v>23</v>
      </c>
      <c r="K133" s="14" t="s">
        <v>24</v>
      </c>
      <c r="L133" s="15" t="s">
        <v>130</v>
      </c>
      <c r="M133" s="17" t="s">
        <v>26</v>
      </c>
      <c r="N133" s="17" t="s">
        <v>42</v>
      </c>
      <c r="O133" s="16"/>
    </row>
    <row r="134" ht="108" spans="1:15">
      <c r="A134" s="14">
        <v>124</v>
      </c>
      <c r="B134" s="20"/>
      <c r="C134" s="14" t="s">
        <v>307</v>
      </c>
      <c r="D134" s="14" t="s">
        <v>266</v>
      </c>
      <c r="E134" s="14">
        <v>1</v>
      </c>
      <c r="F134" s="14" t="s">
        <v>133</v>
      </c>
      <c r="G134" s="14"/>
      <c r="H134" s="16" t="s">
        <v>267</v>
      </c>
      <c r="I134" s="16" t="s">
        <v>268</v>
      </c>
      <c r="J134" s="14" t="s">
        <v>23</v>
      </c>
      <c r="K134" s="14" t="s">
        <v>24</v>
      </c>
      <c r="L134" s="15" t="s">
        <v>269</v>
      </c>
      <c r="M134" s="17" t="s">
        <v>26</v>
      </c>
      <c r="N134" s="17"/>
      <c r="O134" s="17" t="s">
        <v>281</v>
      </c>
    </row>
    <row r="135" ht="108" spans="1:15">
      <c r="A135" s="14">
        <v>125</v>
      </c>
      <c r="B135" s="20"/>
      <c r="C135" s="14" t="s">
        <v>308</v>
      </c>
      <c r="D135" s="14" t="s">
        <v>156</v>
      </c>
      <c r="E135" s="14">
        <v>2</v>
      </c>
      <c r="F135" s="14" t="s">
        <v>20</v>
      </c>
      <c r="G135" s="14"/>
      <c r="H135" s="18" t="s">
        <v>157</v>
      </c>
      <c r="I135" s="18" t="s">
        <v>158</v>
      </c>
      <c r="J135" s="25" t="s">
        <v>23</v>
      </c>
      <c r="K135" s="25" t="s">
        <v>24</v>
      </c>
      <c r="L135" s="15" t="s">
        <v>130</v>
      </c>
      <c r="M135" s="17" t="s">
        <v>26</v>
      </c>
      <c r="N135" s="17" t="s">
        <v>309</v>
      </c>
      <c r="O135" s="16" t="s">
        <v>28</v>
      </c>
    </row>
    <row r="136" ht="108" spans="1:15">
      <c r="A136" s="14">
        <v>126</v>
      </c>
      <c r="B136" s="21"/>
      <c r="C136" s="14" t="s">
        <v>310</v>
      </c>
      <c r="D136" s="14" t="s">
        <v>65</v>
      </c>
      <c r="E136" s="14">
        <v>2</v>
      </c>
      <c r="F136" s="14" t="s">
        <v>20</v>
      </c>
      <c r="G136" s="14"/>
      <c r="H136" s="18" t="s">
        <v>66</v>
      </c>
      <c r="I136" s="16" t="s">
        <v>67</v>
      </c>
      <c r="J136" s="14" t="s">
        <v>23</v>
      </c>
      <c r="K136" s="14" t="s">
        <v>24</v>
      </c>
      <c r="L136" s="15" t="s">
        <v>130</v>
      </c>
      <c r="M136" s="17" t="s">
        <v>26</v>
      </c>
      <c r="N136" s="18"/>
      <c r="O136" s="16" t="s">
        <v>28</v>
      </c>
    </row>
    <row r="137" ht="108" spans="1:15">
      <c r="A137" s="14">
        <v>127</v>
      </c>
      <c r="B137" s="19" t="s">
        <v>311</v>
      </c>
      <c r="C137" s="14" t="s">
        <v>312</v>
      </c>
      <c r="D137" s="14" t="s">
        <v>258</v>
      </c>
      <c r="E137" s="14">
        <v>3</v>
      </c>
      <c r="F137" s="14" t="s">
        <v>20</v>
      </c>
      <c r="G137" s="14"/>
      <c r="H137" s="15" t="s">
        <v>99</v>
      </c>
      <c r="I137" s="16" t="s">
        <v>100</v>
      </c>
      <c r="J137" s="14" t="s">
        <v>23</v>
      </c>
      <c r="K137" s="14" t="s">
        <v>24</v>
      </c>
      <c r="L137" s="15" t="s">
        <v>130</v>
      </c>
      <c r="M137" s="17" t="s">
        <v>26</v>
      </c>
      <c r="N137" s="15" t="s">
        <v>27</v>
      </c>
      <c r="O137" s="16" t="s">
        <v>28</v>
      </c>
    </row>
    <row r="138" ht="108" spans="1:15">
      <c r="A138" s="14">
        <v>128</v>
      </c>
      <c r="B138" s="20"/>
      <c r="C138" s="14" t="s">
        <v>313</v>
      </c>
      <c r="D138" s="14" t="s">
        <v>262</v>
      </c>
      <c r="E138" s="14">
        <v>4</v>
      </c>
      <c r="F138" s="14" t="s">
        <v>20</v>
      </c>
      <c r="G138" s="14"/>
      <c r="H138" s="16" t="s">
        <v>110</v>
      </c>
      <c r="I138" s="16" t="s">
        <v>45</v>
      </c>
      <c r="J138" s="14" t="s">
        <v>23</v>
      </c>
      <c r="K138" s="14" t="s">
        <v>24</v>
      </c>
      <c r="L138" s="15" t="s">
        <v>130</v>
      </c>
      <c r="M138" s="17" t="s">
        <v>26</v>
      </c>
      <c r="N138" s="17" t="s">
        <v>46</v>
      </c>
      <c r="O138" s="16" t="s">
        <v>28</v>
      </c>
    </row>
    <row r="139" ht="108" spans="1:15">
      <c r="A139" s="14">
        <v>129</v>
      </c>
      <c r="B139" s="21"/>
      <c r="C139" s="14" t="s">
        <v>314</v>
      </c>
      <c r="D139" s="14" t="s">
        <v>65</v>
      </c>
      <c r="E139" s="14">
        <v>2</v>
      </c>
      <c r="F139" s="14" t="s">
        <v>20</v>
      </c>
      <c r="G139" s="14"/>
      <c r="H139" s="18" t="s">
        <v>66</v>
      </c>
      <c r="I139" s="16" t="s">
        <v>67</v>
      </c>
      <c r="J139" s="14" t="s">
        <v>23</v>
      </c>
      <c r="K139" s="14" t="s">
        <v>24</v>
      </c>
      <c r="L139" s="15" t="s">
        <v>130</v>
      </c>
      <c r="M139" s="17" t="s">
        <v>26</v>
      </c>
      <c r="N139" s="18"/>
      <c r="O139" s="16" t="s">
        <v>28</v>
      </c>
    </row>
    <row r="140" ht="108" spans="1:15">
      <c r="A140" s="14">
        <v>130</v>
      </c>
      <c r="B140" s="19" t="s">
        <v>315</v>
      </c>
      <c r="C140" s="14" t="s">
        <v>316</v>
      </c>
      <c r="D140" s="14" t="s">
        <v>258</v>
      </c>
      <c r="E140" s="14">
        <v>4</v>
      </c>
      <c r="F140" s="14" t="s">
        <v>20</v>
      </c>
      <c r="G140" s="14"/>
      <c r="H140" s="15" t="s">
        <v>99</v>
      </c>
      <c r="I140" s="16" t="s">
        <v>100</v>
      </c>
      <c r="J140" s="14" t="s">
        <v>23</v>
      </c>
      <c r="K140" s="14" t="s">
        <v>24</v>
      </c>
      <c r="L140" s="15" t="s">
        <v>130</v>
      </c>
      <c r="M140" s="17" t="s">
        <v>26</v>
      </c>
      <c r="N140" s="15" t="s">
        <v>27</v>
      </c>
      <c r="O140" s="16" t="s">
        <v>28</v>
      </c>
    </row>
    <row r="141" ht="121.5" spans="1:15">
      <c r="A141" s="14">
        <v>131</v>
      </c>
      <c r="B141" s="20"/>
      <c r="C141" s="14" t="s">
        <v>317</v>
      </c>
      <c r="D141" s="14" t="s">
        <v>137</v>
      </c>
      <c r="E141" s="14">
        <v>1</v>
      </c>
      <c r="F141" s="14" t="s">
        <v>20</v>
      </c>
      <c r="G141" s="14"/>
      <c r="H141" s="16" t="s">
        <v>105</v>
      </c>
      <c r="I141" s="16" t="s">
        <v>106</v>
      </c>
      <c r="J141" s="14" t="s">
        <v>23</v>
      </c>
      <c r="K141" s="14" t="s">
        <v>24</v>
      </c>
      <c r="L141" s="15" t="s">
        <v>130</v>
      </c>
      <c r="M141" s="17" t="s">
        <v>26</v>
      </c>
      <c r="N141" s="18"/>
      <c r="O141" s="16" t="s">
        <v>28</v>
      </c>
    </row>
    <row r="142" ht="108" spans="1:15">
      <c r="A142" s="14">
        <v>132</v>
      </c>
      <c r="B142" s="20"/>
      <c r="C142" s="14" t="s">
        <v>318</v>
      </c>
      <c r="D142" s="14" t="s">
        <v>175</v>
      </c>
      <c r="E142" s="14">
        <v>2</v>
      </c>
      <c r="F142" s="14" t="s">
        <v>20</v>
      </c>
      <c r="G142" s="14"/>
      <c r="H142" s="16" t="s">
        <v>176</v>
      </c>
      <c r="I142" s="16" t="s">
        <v>177</v>
      </c>
      <c r="J142" s="25" t="s">
        <v>23</v>
      </c>
      <c r="K142" s="25" t="s">
        <v>24</v>
      </c>
      <c r="L142" s="15" t="s">
        <v>130</v>
      </c>
      <c r="M142" s="17" t="s">
        <v>26</v>
      </c>
      <c r="N142" s="17" t="s">
        <v>319</v>
      </c>
      <c r="O142" s="16" t="s">
        <v>28</v>
      </c>
    </row>
    <row r="143" ht="108" spans="1:15">
      <c r="A143" s="14">
        <v>133</v>
      </c>
      <c r="B143" s="20"/>
      <c r="C143" s="14" t="s">
        <v>320</v>
      </c>
      <c r="D143" s="14" t="s">
        <v>118</v>
      </c>
      <c r="E143" s="14">
        <v>1</v>
      </c>
      <c r="F143" s="14" t="s">
        <v>20</v>
      </c>
      <c r="G143" s="14"/>
      <c r="H143" s="16" t="s">
        <v>119</v>
      </c>
      <c r="I143" s="16" t="s">
        <v>120</v>
      </c>
      <c r="J143" s="25" t="s">
        <v>23</v>
      </c>
      <c r="K143" s="25" t="s">
        <v>24</v>
      </c>
      <c r="L143" s="15" t="s">
        <v>130</v>
      </c>
      <c r="M143" s="17" t="s">
        <v>26</v>
      </c>
      <c r="N143" s="18"/>
      <c r="O143" s="16" t="s">
        <v>28</v>
      </c>
    </row>
    <row r="144" ht="108" spans="1:15">
      <c r="A144" s="14">
        <v>134</v>
      </c>
      <c r="B144" s="21"/>
      <c r="C144" s="14" t="s">
        <v>321</v>
      </c>
      <c r="D144" s="14" t="s">
        <v>65</v>
      </c>
      <c r="E144" s="14">
        <v>3</v>
      </c>
      <c r="F144" s="14" t="s">
        <v>20</v>
      </c>
      <c r="G144" s="14"/>
      <c r="H144" s="18" t="s">
        <v>66</v>
      </c>
      <c r="I144" s="16" t="s">
        <v>67</v>
      </c>
      <c r="J144" s="14" t="s">
        <v>23</v>
      </c>
      <c r="K144" s="14" t="s">
        <v>24</v>
      </c>
      <c r="L144" s="15" t="s">
        <v>130</v>
      </c>
      <c r="M144" s="17" t="s">
        <v>26</v>
      </c>
      <c r="N144" s="18"/>
      <c r="O144" s="16" t="s">
        <v>28</v>
      </c>
    </row>
    <row r="145" ht="108" spans="1:15">
      <c r="A145" s="14">
        <v>135</v>
      </c>
      <c r="B145" s="19" t="s">
        <v>322</v>
      </c>
      <c r="C145" s="14" t="s">
        <v>323</v>
      </c>
      <c r="D145" s="14" t="s">
        <v>258</v>
      </c>
      <c r="E145" s="14">
        <v>3</v>
      </c>
      <c r="F145" s="14" t="s">
        <v>20</v>
      </c>
      <c r="G145" s="14"/>
      <c r="H145" s="15" t="s">
        <v>99</v>
      </c>
      <c r="I145" s="16" t="s">
        <v>100</v>
      </c>
      <c r="J145" s="14" t="s">
        <v>23</v>
      </c>
      <c r="K145" s="14" t="s">
        <v>24</v>
      </c>
      <c r="L145" s="15" t="s">
        <v>130</v>
      </c>
      <c r="M145" s="17" t="s">
        <v>26</v>
      </c>
      <c r="N145" s="15" t="s">
        <v>27</v>
      </c>
      <c r="O145" s="16" t="s">
        <v>28</v>
      </c>
    </row>
    <row r="146" ht="121.5" spans="1:15">
      <c r="A146" s="14">
        <v>136</v>
      </c>
      <c r="B146" s="20"/>
      <c r="C146" s="14" t="s">
        <v>324</v>
      </c>
      <c r="D146" s="14" t="s">
        <v>137</v>
      </c>
      <c r="E146" s="14">
        <v>2</v>
      </c>
      <c r="F146" s="14" t="s">
        <v>20</v>
      </c>
      <c r="G146" s="14"/>
      <c r="H146" s="16" t="s">
        <v>105</v>
      </c>
      <c r="I146" s="16" t="s">
        <v>106</v>
      </c>
      <c r="J146" s="14" t="s">
        <v>23</v>
      </c>
      <c r="K146" s="14" t="s">
        <v>24</v>
      </c>
      <c r="L146" s="15" t="s">
        <v>130</v>
      </c>
      <c r="M146" s="17" t="s">
        <v>26</v>
      </c>
      <c r="N146" s="18"/>
      <c r="O146" s="16" t="s">
        <v>28</v>
      </c>
    </row>
    <row r="147" ht="108" spans="1:15">
      <c r="A147" s="14">
        <v>137</v>
      </c>
      <c r="B147" s="20"/>
      <c r="C147" s="14" t="s">
        <v>325</v>
      </c>
      <c r="D147" s="14" t="s">
        <v>266</v>
      </c>
      <c r="E147" s="14">
        <v>2</v>
      </c>
      <c r="F147" s="14" t="s">
        <v>20</v>
      </c>
      <c r="G147" s="14"/>
      <c r="H147" s="16" t="s">
        <v>267</v>
      </c>
      <c r="I147" s="16" t="s">
        <v>268</v>
      </c>
      <c r="J147" s="14" t="s">
        <v>23</v>
      </c>
      <c r="K147" s="14" t="s">
        <v>24</v>
      </c>
      <c r="L147" s="15" t="s">
        <v>269</v>
      </c>
      <c r="M147" s="17" t="s">
        <v>26</v>
      </c>
      <c r="N147" s="17"/>
      <c r="O147" s="17" t="s">
        <v>281</v>
      </c>
    </row>
    <row r="148" ht="108" spans="1:15">
      <c r="A148" s="14">
        <v>138</v>
      </c>
      <c r="B148" s="21"/>
      <c r="C148" s="14" t="s">
        <v>326</v>
      </c>
      <c r="D148" s="14" t="s">
        <v>65</v>
      </c>
      <c r="E148" s="14">
        <v>4</v>
      </c>
      <c r="F148" s="14" t="s">
        <v>20</v>
      </c>
      <c r="G148" s="14"/>
      <c r="H148" s="18" t="s">
        <v>66</v>
      </c>
      <c r="I148" s="16" t="s">
        <v>67</v>
      </c>
      <c r="J148" s="14" t="s">
        <v>23</v>
      </c>
      <c r="K148" s="14" t="s">
        <v>24</v>
      </c>
      <c r="L148" s="15" t="s">
        <v>130</v>
      </c>
      <c r="M148" s="17" t="s">
        <v>26</v>
      </c>
      <c r="N148" s="18"/>
      <c r="O148" s="16" t="s">
        <v>28</v>
      </c>
    </row>
    <row r="149" ht="108" spans="1:15">
      <c r="A149" s="14">
        <v>139</v>
      </c>
      <c r="B149" s="19" t="s">
        <v>327</v>
      </c>
      <c r="C149" s="14" t="s">
        <v>328</v>
      </c>
      <c r="D149" s="14" t="s">
        <v>258</v>
      </c>
      <c r="E149" s="14">
        <v>2</v>
      </c>
      <c r="F149" s="28" t="s">
        <v>20</v>
      </c>
      <c r="G149" s="29"/>
      <c r="H149" s="18" t="s">
        <v>99</v>
      </c>
      <c r="I149" s="16" t="s">
        <v>100</v>
      </c>
      <c r="J149" s="14" t="s">
        <v>23</v>
      </c>
      <c r="K149" s="14" t="s">
        <v>24</v>
      </c>
      <c r="L149" s="15" t="s">
        <v>130</v>
      </c>
      <c r="M149" s="17" t="s">
        <v>26</v>
      </c>
      <c r="N149" s="17" t="s">
        <v>27</v>
      </c>
      <c r="O149" s="16" t="s">
        <v>28</v>
      </c>
    </row>
    <row r="150" ht="121.5" spans="1:15">
      <c r="A150" s="14">
        <v>140</v>
      </c>
      <c r="B150" s="20"/>
      <c r="C150" s="14" t="s">
        <v>329</v>
      </c>
      <c r="D150" s="14" t="s">
        <v>292</v>
      </c>
      <c r="E150" s="14">
        <v>2</v>
      </c>
      <c r="F150" s="28" t="s">
        <v>20</v>
      </c>
      <c r="G150" s="29"/>
      <c r="H150" s="18" t="s">
        <v>105</v>
      </c>
      <c r="I150" s="16" t="s">
        <v>106</v>
      </c>
      <c r="J150" s="14" t="s">
        <v>23</v>
      </c>
      <c r="K150" s="14" t="s">
        <v>24</v>
      </c>
      <c r="L150" s="15" t="s">
        <v>130</v>
      </c>
      <c r="M150" s="17" t="s">
        <v>26</v>
      </c>
      <c r="N150" s="18"/>
      <c r="O150" s="16" t="s">
        <v>28</v>
      </c>
    </row>
    <row r="151" ht="121.5" spans="1:15">
      <c r="A151" s="14">
        <v>141</v>
      </c>
      <c r="B151" s="20"/>
      <c r="C151" s="14" t="s">
        <v>330</v>
      </c>
      <c r="D151" s="14" t="s">
        <v>294</v>
      </c>
      <c r="E151" s="14">
        <v>1</v>
      </c>
      <c r="F151" s="28" t="s">
        <v>133</v>
      </c>
      <c r="G151" s="29"/>
      <c r="H151" s="18" t="s">
        <v>105</v>
      </c>
      <c r="I151" s="16" t="s">
        <v>106</v>
      </c>
      <c r="J151" s="14" t="s">
        <v>23</v>
      </c>
      <c r="K151" s="14" t="s">
        <v>24</v>
      </c>
      <c r="L151" s="15" t="s">
        <v>130</v>
      </c>
      <c r="M151" s="17" t="s">
        <v>26</v>
      </c>
      <c r="N151" s="18"/>
      <c r="O151" s="16" t="s">
        <v>28</v>
      </c>
    </row>
    <row r="152" ht="108" spans="1:15">
      <c r="A152" s="14">
        <v>142</v>
      </c>
      <c r="B152" s="20"/>
      <c r="C152" s="14" t="s">
        <v>331</v>
      </c>
      <c r="D152" s="14" t="s">
        <v>266</v>
      </c>
      <c r="E152" s="14">
        <v>1</v>
      </c>
      <c r="F152" s="14" t="s">
        <v>133</v>
      </c>
      <c r="G152" s="14"/>
      <c r="H152" s="16" t="s">
        <v>267</v>
      </c>
      <c r="I152" s="16" t="s">
        <v>268</v>
      </c>
      <c r="J152" s="14" t="s">
        <v>23</v>
      </c>
      <c r="K152" s="14" t="s">
        <v>24</v>
      </c>
      <c r="L152" s="15" t="s">
        <v>269</v>
      </c>
      <c r="M152" s="17" t="s">
        <v>26</v>
      </c>
      <c r="N152" s="17"/>
      <c r="O152" s="17" t="s">
        <v>281</v>
      </c>
    </row>
    <row r="153" ht="108" spans="1:15">
      <c r="A153" s="14">
        <v>143</v>
      </c>
      <c r="B153" s="20"/>
      <c r="C153" s="14" t="s">
        <v>332</v>
      </c>
      <c r="D153" s="14" t="s">
        <v>118</v>
      </c>
      <c r="E153" s="14">
        <v>1</v>
      </c>
      <c r="F153" s="14" t="s">
        <v>31</v>
      </c>
      <c r="G153" s="14"/>
      <c r="H153" s="16" t="s">
        <v>119</v>
      </c>
      <c r="I153" s="16" t="s">
        <v>120</v>
      </c>
      <c r="J153" s="25" t="s">
        <v>23</v>
      </c>
      <c r="K153" s="25" t="s">
        <v>24</v>
      </c>
      <c r="L153" s="15" t="s">
        <v>130</v>
      </c>
      <c r="M153" s="17" t="s">
        <v>26</v>
      </c>
      <c r="N153" s="18"/>
      <c r="O153" s="16"/>
    </row>
    <row r="154" ht="108" spans="1:15">
      <c r="A154" s="14">
        <v>144</v>
      </c>
      <c r="B154" s="20"/>
      <c r="C154" s="14" t="s">
        <v>333</v>
      </c>
      <c r="D154" s="14" t="s">
        <v>334</v>
      </c>
      <c r="E154" s="14">
        <v>1</v>
      </c>
      <c r="F154" s="14" t="s">
        <v>31</v>
      </c>
      <c r="G154" s="14"/>
      <c r="H154" s="18" t="s">
        <v>66</v>
      </c>
      <c r="I154" s="16" t="s">
        <v>67</v>
      </c>
      <c r="J154" s="14" t="s">
        <v>23</v>
      </c>
      <c r="K154" s="14" t="s">
        <v>24</v>
      </c>
      <c r="L154" s="15" t="s">
        <v>130</v>
      </c>
      <c r="M154" s="17" t="s">
        <v>26</v>
      </c>
      <c r="N154" s="18"/>
      <c r="O154" s="16"/>
    </row>
    <row r="155" ht="108" spans="1:15">
      <c r="A155" s="14">
        <v>145</v>
      </c>
      <c r="B155" s="21"/>
      <c r="C155" s="14" t="s">
        <v>335</v>
      </c>
      <c r="D155" s="14" t="s">
        <v>336</v>
      </c>
      <c r="E155" s="14">
        <v>2</v>
      </c>
      <c r="F155" s="14" t="s">
        <v>20</v>
      </c>
      <c r="G155" s="14"/>
      <c r="H155" s="18" t="s">
        <v>66</v>
      </c>
      <c r="I155" s="16" t="s">
        <v>67</v>
      </c>
      <c r="J155" s="14" t="s">
        <v>23</v>
      </c>
      <c r="K155" s="14" t="s">
        <v>24</v>
      </c>
      <c r="L155" s="15" t="s">
        <v>130</v>
      </c>
      <c r="M155" s="17" t="s">
        <v>26</v>
      </c>
      <c r="N155" s="18"/>
      <c r="O155" s="16" t="s">
        <v>28</v>
      </c>
    </row>
    <row r="156" ht="81" spans="1:15">
      <c r="A156" s="14">
        <v>146</v>
      </c>
      <c r="B156" s="19" t="s">
        <v>337</v>
      </c>
      <c r="C156" s="14" t="s">
        <v>338</v>
      </c>
      <c r="D156" s="14" t="s">
        <v>339</v>
      </c>
      <c r="E156" s="14">
        <v>1</v>
      </c>
      <c r="F156" s="14" t="s">
        <v>31</v>
      </c>
      <c r="G156" s="14"/>
      <c r="H156" s="16" t="s">
        <v>340</v>
      </c>
      <c r="I156" s="16" t="s">
        <v>33</v>
      </c>
      <c r="J156" s="14" t="s">
        <v>15</v>
      </c>
      <c r="K156" s="14" t="s">
        <v>34</v>
      </c>
      <c r="L156" s="15" t="s">
        <v>341</v>
      </c>
      <c r="M156" s="17" t="s">
        <v>35</v>
      </c>
      <c r="N156" s="18"/>
      <c r="O156" s="16"/>
    </row>
    <row r="157" ht="108" spans="1:15">
      <c r="A157" s="14">
        <v>147</v>
      </c>
      <c r="B157" s="21"/>
      <c r="C157" s="14" t="s">
        <v>342</v>
      </c>
      <c r="D157" s="14" t="s">
        <v>343</v>
      </c>
      <c r="E157" s="14">
        <v>1</v>
      </c>
      <c r="F157" s="14" t="s">
        <v>20</v>
      </c>
      <c r="G157" s="14"/>
      <c r="H157" s="16" t="s">
        <v>344</v>
      </c>
      <c r="I157" s="16" t="s">
        <v>345</v>
      </c>
      <c r="J157" s="14" t="s">
        <v>23</v>
      </c>
      <c r="K157" s="14" t="s">
        <v>24</v>
      </c>
      <c r="L157" s="15" t="s">
        <v>346</v>
      </c>
      <c r="M157" s="17" t="s">
        <v>26</v>
      </c>
      <c r="N157" s="18"/>
      <c r="O157" s="16" t="s">
        <v>28</v>
      </c>
    </row>
    <row r="158" ht="107" customHeight="1" spans="1:15">
      <c r="A158" s="14">
        <v>148</v>
      </c>
      <c r="B158" s="14" t="s">
        <v>347</v>
      </c>
      <c r="C158" s="14" t="s">
        <v>348</v>
      </c>
      <c r="D158" s="14" t="s">
        <v>349</v>
      </c>
      <c r="E158" s="14">
        <v>1</v>
      </c>
      <c r="F158" s="14" t="s">
        <v>31</v>
      </c>
      <c r="G158" s="14"/>
      <c r="H158" s="5" t="s">
        <v>350</v>
      </c>
      <c r="I158" s="16" t="s">
        <v>33</v>
      </c>
      <c r="J158" s="14" t="s">
        <v>15</v>
      </c>
      <c r="K158" s="14" t="s">
        <v>34</v>
      </c>
      <c r="L158" s="15" t="s">
        <v>351</v>
      </c>
      <c r="M158" s="17" t="s">
        <v>35</v>
      </c>
      <c r="N158" s="18"/>
      <c r="O158" s="16"/>
    </row>
    <row r="159" ht="122" customHeight="1" spans="1:15">
      <c r="A159" s="14">
        <v>149</v>
      </c>
      <c r="B159" s="19" t="s">
        <v>352</v>
      </c>
      <c r="C159" s="14" t="s">
        <v>353</v>
      </c>
      <c r="D159" s="14" t="s">
        <v>354</v>
      </c>
      <c r="E159" s="14">
        <v>1</v>
      </c>
      <c r="F159" s="14" t="s">
        <v>133</v>
      </c>
      <c r="G159" s="14"/>
      <c r="H159" s="16" t="s">
        <v>92</v>
      </c>
      <c r="I159" s="16" t="s">
        <v>93</v>
      </c>
      <c r="J159" s="14" t="s">
        <v>23</v>
      </c>
      <c r="K159" s="14" t="s">
        <v>24</v>
      </c>
      <c r="L159" s="15" t="s">
        <v>33</v>
      </c>
      <c r="M159" s="17" t="s">
        <v>26</v>
      </c>
      <c r="N159" s="17" t="s">
        <v>355</v>
      </c>
      <c r="O159" s="16"/>
    </row>
    <row r="160" ht="67.5" spans="1:15">
      <c r="A160" s="14">
        <v>150</v>
      </c>
      <c r="B160" s="21"/>
      <c r="C160" s="14" t="s">
        <v>356</v>
      </c>
      <c r="D160" s="14" t="s">
        <v>357</v>
      </c>
      <c r="E160" s="14">
        <v>1</v>
      </c>
      <c r="F160" s="14" t="s">
        <v>20</v>
      </c>
      <c r="G160" s="14"/>
      <c r="H160" s="16" t="s">
        <v>358</v>
      </c>
      <c r="I160" s="16" t="s">
        <v>359</v>
      </c>
      <c r="J160" s="14" t="s">
        <v>23</v>
      </c>
      <c r="K160" s="14" t="s">
        <v>24</v>
      </c>
      <c r="L160" s="15" t="s">
        <v>33</v>
      </c>
      <c r="M160" s="17" t="s">
        <v>360</v>
      </c>
      <c r="N160" s="17" t="s">
        <v>361</v>
      </c>
      <c r="O160" s="16"/>
    </row>
    <row r="161" ht="108" spans="1:15">
      <c r="A161" s="14">
        <v>151</v>
      </c>
      <c r="B161" s="14" t="s">
        <v>362</v>
      </c>
      <c r="C161" s="14" t="s">
        <v>363</v>
      </c>
      <c r="D161" s="14" t="s">
        <v>364</v>
      </c>
      <c r="E161" s="14">
        <v>1</v>
      </c>
      <c r="F161" s="14" t="s">
        <v>133</v>
      </c>
      <c r="G161" s="14"/>
      <c r="H161" s="16" t="s">
        <v>365</v>
      </c>
      <c r="I161" s="16" t="s">
        <v>366</v>
      </c>
      <c r="J161" s="14" t="s">
        <v>23</v>
      </c>
      <c r="K161" s="14" t="s">
        <v>24</v>
      </c>
      <c r="L161" s="15" t="s">
        <v>33</v>
      </c>
      <c r="M161" s="17" t="s">
        <v>26</v>
      </c>
      <c r="N161" s="18"/>
      <c r="O161" s="16"/>
    </row>
    <row r="162" ht="65" customHeight="1" spans="1:15">
      <c r="A162" s="14">
        <v>152</v>
      </c>
      <c r="B162" s="14" t="s">
        <v>367</v>
      </c>
      <c r="C162" s="14" t="s">
        <v>368</v>
      </c>
      <c r="D162" s="14" t="s">
        <v>354</v>
      </c>
      <c r="E162" s="14">
        <v>1</v>
      </c>
      <c r="F162" s="14" t="s">
        <v>133</v>
      </c>
      <c r="G162" s="14"/>
      <c r="H162" s="16" t="s">
        <v>369</v>
      </c>
      <c r="I162" s="16" t="s">
        <v>370</v>
      </c>
      <c r="J162" s="14" t="s">
        <v>23</v>
      </c>
      <c r="K162" s="14" t="s">
        <v>24</v>
      </c>
      <c r="L162" s="15" t="s">
        <v>33</v>
      </c>
      <c r="M162" s="17" t="s">
        <v>371</v>
      </c>
      <c r="N162" s="17" t="s">
        <v>372</v>
      </c>
      <c r="O162" s="16"/>
    </row>
    <row r="163" ht="70" customHeight="1" spans="1:15">
      <c r="A163" s="30" t="s">
        <v>373</v>
      </c>
      <c r="B163" s="30"/>
      <c r="C163" s="30"/>
      <c r="D163" s="30"/>
      <c r="E163" s="30"/>
      <c r="F163" s="30"/>
      <c r="G163" s="30"/>
      <c r="H163" s="30"/>
      <c r="I163" s="30"/>
      <c r="J163" s="30"/>
      <c r="K163" s="30"/>
      <c r="L163" s="30"/>
      <c r="M163" s="30"/>
      <c r="N163" s="30"/>
      <c r="O163" s="30"/>
    </row>
    <row r="164" ht="13.5"/>
    <row r="165" ht="13.5"/>
    <row r="166" ht="13.5"/>
  </sheetData>
  <autoFilter ref="A4:O163">
    <extLst/>
  </autoFilter>
  <mergeCells count="212">
    <mergeCell ref="A1:B1"/>
    <mergeCell ref="A2:O2"/>
    <mergeCell ref="H3:I3"/>
    <mergeCell ref="F5:G5"/>
    <mergeCell ref="F6:G6"/>
    <mergeCell ref="F7:G7"/>
    <mergeCell ref="F8:G8"/>
    <mergeCell ref="F9:G9"/>
    <mergeCell ref="F10:G10"/>
    <mergeCell ref="F11:G11"/>
    <mergeCell ref="F12:G12"/>
    <mergeCell ref="F13:G13"/>
    <mergeCell ref="F14:G14"/>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F36:G36"/>
    <mergeCell ref="F37:G37"/>
    <mergeCell ref="F38:G38"/>
    <mergeCell ref="F39:G39"/>
    <mergeCell ref="F40:G40"/>
    <mergeCell ref="F41:G41"/>
    <mergeCell ref="F42:G42"/>
    <mergeCell ref="F43:G43"/>
    <mergeCell ref="F44:G44"/>
    <mergeCell ref="F45:G45"/>
    <mergeCell ref="F46:G46"/>
    <mergeCell ref="F47:G47"/>
    <mergeCell ref="F48:G48"/>
    <mergeCell ref="F49:G49"/>
    <mergeCell ref="F50:G50"/>
    <mergeCell ref="F51:G51"/>
    <mergeCell ref="F52:G52"/>
    <mergeCell ref="F53:G53"/>
    <mergeCell ref="F54:G54"/>
    <mergeCell ref="F55:G55"/>
    <mergeCell ref="F56:G56"/>
    <mergeCell ref="F57:G57"/>
    <mergeCell ref="F58:G58"/>
    <mergeCell ref="F59:G59"/>
    <mergeCell ref="F60:G60"/>
    <mergeCell ref="F61:G61"/>
    <mergeCell ref="F62:G62"/>
    <mergeCell ref="F63:G63"/>
    <mergeCell ref="F64:G64"/>
    <mergeCell ref="F65:G65"/>
    <mergeCell ref="F78:G78"/>
    <mergeCell ref="F79:G79"/>
    <mergeCell ref="F80:G80"/>
    <mergeCell ref="F81:G81"/>
    <mergeCell ref="F82:G82"/>
    <mergeCell ref="F83:G83"/>
    <mergeCell ref="F84:G84"/>
    <mergeCell ref="F85:G85"/>
    <mergeCell ref="F86:G86"/>
    <mergeCell ref="F87:G87"/>
    <mergeCell ref="F88:G88"/>
    <mergeCell ref="F89:G89"/>
    <mergeCell ref="F90:G90"/>
    <mergeCell ref="F91:G91"/>
    <mergeCell ref="F92:G92"/>
    <mergeCell ref="F93:G93"/>
    <mergeCell ref="F94:G94"/>
    <mergeCell ref="F95:G95"/>
    <mergeCell ref="F96:G96"/>
    <mergeCell ref="F97:G97"/>
    <mergeCell ref="F98:G98"/>
    <mergeCell ref="F99:G99"/>
    <mergeCell ref="F100:G100"/>
    <mergeCell ref="F101:G101"/>
    <mergeCell ref="F102:G102"/>
    <mergeCell ref="F103:G103"/>
    <mergeCell ref="F104:G104"/>
    <mergeCell ref="F105:G105"/>
    <mergeCell ref="F106:G106"/>
    <mergeCell ref="F107:G107"/>
    <mergeCell ref="F108:G108"/>
    <mergeCell ref="F109:G109"/>
    <mergeCell ref="F110:G110"/>
    <mergeCell ref="F111:G111"/>
    <mergeCell ref="F112:G112"/>
    <mergeCell ref="F113:G113"/>
    <mergeCell ref="F114:G114"/>
    <mergeCell ref="F115:G115"/>
    <mergeCell ref="F116:G116"/>
    <mergeCell ref="F117:G117"/>
    <mergeCell ref="F118:G118"/>
    <mergeCell ref="F119:G119"/>
    <mergeCell ref="F120:G120"/>
    <mergeCell ref="F121:G121"/>
    <mergeCell ref="F122:G122"/>
    <mergeCell ref="F123:G123"/>
    <mergeCell ref="F124:G124"/>
    <mergeCell ref="F125:G125"/>
    <mergeCell ref="F126:G126"/>
    <mergeCell ref="F127:G127"/>
    <mergeCell ref="F128:G128"/>
    <mergeCell ref="F129:G129"/>
    <mergeCell ref="F130:G130"/>
    <mergeCell ref="F131:G131"/>
    <mergeCell ref="F132:G132"/>
    <mergeCell ref="F133:G133"/>
    <mergeCell ref="F134:G134"/>
    <mergeCell ref="F135:G135"/>
    <mergeCell ref="F136:G136"/>
    <mergeCell ref="F137:G137"/>
    <mergeCell ref="F138:G138"/>
    <mergeCell ref="F139:G139"/>
    <mergeCell ref="F140:G140"/>
    <mergeCell ref="F141:G141"/>
    <mergeCell ref="F142:G142"/>
    <mergeCell ref="F143:G143"/>
    <mergeCell ref="F144:G144"/>
    <mergeCell ref="F145:G145"/>
    <mergeCell ref="F146:G146"/>
    <mergeCell ref="F147:G147"/>
    <mergeCell ref="F148:G148"/>
    <mergeCell ref="F149:G149"/>
    <mergeCell ref="F150:G150"/>
    <mergeCell ref="F151:G151"/>
    <mergeCell ref="F152:G152"/>
    <mergeCell ref="F153:G153"/>
    <mergeCell ref="F154:G154"/>
    <mergeCell ref="F155:G155"/>
    <mergeCell ref="F156:G156"/>
    <mergeCell ref="F157:G157"/>
    <mergeCell ref="F158:G158"/>
    <mergeCell ref="F159:G159"/>
    <mergeCell ref="F160:G160"/>
    <mergeCell ref="F161:G161"/>
    <mergeCell ref="F162:G162"/>
    <mergeCell ref="A163:O163"/>
    <mergeCell ref="A3:A4"/>
    <mergeCell ref="A66:A67"/>
    <mergeCell ref="A68:A69"/>
    <mergeCell ref="A70:A71"/>
    <mergeCell ref="A72:A73"/>
    <mergeCell ref="A74:A75"/>
    <mergeCell ref="A76:A77"/>
    <mergeCell ref="B3:B4"/>
    <mergeCell ref="B5:B14"/>
    <mergeCell ref="B15:B25"/>
    <mergeCell ref="B26:B33"/>
    <mergeCell ref="B34:B40"/>
    <mergeCell ref="B41:B48"/>
    <mergeCell ref="B49:B53"/>
    <mergeCell ref="B54:B58"/>
    <mergeCell ref="B59:B63"/>
    <mergeCell ref="B64:B77"/>
    <mergeCell ref="B78:B97"/>
    <mergeCell ref="B98:B111"/>
    <mergeCell ref="B112:B119"/>
    <mergeCell ref="B120:B129"/>
    <mergeCell ref="B130:B136"/>
    <mergeCell ref="B137:B139"/>
    <mergeCell ref="B140:B144"/>
    <mergeCell ref="B145:B148"/>
    <mergeCell ref="B149:B155"/>
    <mergeCell ref="B156:B157"/>
    <mergeCell ref="B159:B160"/>
    <mergeCell ref="C3:C4"/>
    <mergeCell ref="C66:C67"/>
    <mergeCell ref="C68:C69"/>
    <mergeCell ref="C70:C71"/>
    <mergeCell ref="C72:C73"/>
    <mergeCell ref="C74:C75"/>
    <mergeCell ref="C76:C77"/>
    <mergeCell ref="D3:D4"/>
    <mergeCell ref="D66:D67"/>
    <mergeCell ref="D68:D69"/>
    <mergeCell ref="D70:D71"/>
    <mergeCell ref="D72:D73"/>
    <mergeCell ref="D74:D75"/>
    <mergeCell ref="D76:D77"/>
    <mergeCell ref="E3:E4"/>
    <mergeCell ref="E66:E67"/>
    <mergeCell ref="E68:E69"/>
    <mergeCell ref="E70:E71"/>
    <mergeCell ref="E72:E73"/>
    <mergeCell ref="E74:E75"/>
    <mergeCell ref="E76:E77"/>
    <mergeCell ref="F66:F67"/>
    <mergeCell ref="F68:F69"/>
    <mergeCell ref="F70:F71"/>
    <mergeCell ref="F72:F73"/>
    <mergeCell ref="F74:F75"/>
    <mergeCell ref="F76:F77"/>
    <mergeCell ref="J3:J4"/>
    <mergeCell ref="K3:K4"/>
    <mergeCell ref="L3:L4"/>
    <mergeCell ref="M3:M4"/>
    <mergeCell ref="N3:N4"/>
    <mergeCell ref="O3:O4"/>
    <mergeCell ref="F3:G4"/>
  </mergeCells>
  <conditionalFormatting sqref="B64">
    <cfRule type="duplicateValues" dxfId="0" priority="14"/>
    <cfRule type="duplicateValues" dxfId="0" priority="15"/>
  </conditionalFormatting>
  <conditionalFormatting sqref="A163">
    <cfRule type="duplicateValues" dxfId="0" priority="9"/>
  </conditionalFormatting>
  <conditionalFormatting sqref="A1:A4">
    <cfRule type="duplicateValues" dxfId="0" priority="100"/>
  </conditionalFormatting>
  <conditionalFormatting sqref="C1:C4">
    <cfRule type="duplicateValues" dxfId="0" priority="99"/>
    <cfRule type="duplicateValues" dxfId="0" priority="101"/>
    <cfRule type="duplicateValues" dxfId="0" priority="102"/>
    <cfRule type="duplicateValues" dxfId="0" priority="104"/>
  </conditionalFormatting>
  <conditionalFormatting sqref="C$1:C$1048576">
    <cfRule type="duplicateValues" dxfId="0" priority="8"/>
  </conditionalFormatting>
  <conditionalFormatting sqref="A1:A4 C1:C4">
    <cfRule type="duplicateValues" dxfId="0" priority="103"/>
  </conditionalFormatting>
  <conditionalFormatting sqref="A1:A66 A68 A70:A1048576">
    <cfRule type="duplicateValues" dxfId="0" priority="7"/>
  </conditionalFormatting>
  <conditionalFormatting sqref="C1:C162 C164:C1048576">
    <cfRule type="duplicateValues" dxfId="0" priority="10"/>
  </conditionalFormatting>
  <pageMargins left="0.590277777777778" right="0.751388888888889" top="0.393055555555556" bottom="0.314583333333333" header="0.196527777777778" footer="0.156944444444444"/>
  <pageSetup paperSize="8" scale="8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区教育局</Company>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刘杨辉</dc:creator>
  <cp:lastModifiedBy>刘杨辉</cp:lastModifiedBy>
  <dcterms:created xsi:type="dcterms:W3CDTF">2023-11-14T12:57:00Z</dcterms:created>
  <dcterms:modified xsi:type="dcterms:W3CDTF">2025-03-12T10:09:43Z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38A87610624C4B8C888B85A8C6CFA706</vt:lpwstr>
  </property>
  <property fmtid="{D5CDD505-2E9C-101B-9397-08002B2CF9AE}" pid="3" name="KSOProductBuildVer">
    <vt:lpwstr>2052-11.8.2.12085</vt:lpwstr>
  </property>
  <property fmtid="{D5CDD505-2E9C-101B-9397-08002B2CF9AE}" pid="4" name="KSOReadingLayout">
    <vt:bool>true</vt:bool>
  </property>
</Properties>
</file>