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<sst xmlns="http://schemas.openxmlformats.org/spreadsheetml/2006/main" count="194" uniqueCount="184">
  <si>
    <t>2024年天河区提供公共卫生服务社区卫生服务机构服务信息一览表</t>
  </si>
  <si>
    <t>序号</t>
  </si>
  <si>
    <t>所属街道</t>
  </si>
  <si>
    <t>机构名称</t>
  </si>
  <si>
    <t>服务时间</t>
  </si>
  <si>
    <t xml:space="preserve">联系电话 </t>
  </si>
  <si>
    <t>地址</t>
  </si>
  <si>
    <t>承担项目</t>
  </si>
  <si>
    <t>林和街道</t>
  </si>
  <si>
    <t>天河区林和街道
社区卫生服务中心</t>
  </si>
  <si>
    <r>
      <t>基本公卫</t>
    </r>
    <r>
      <rPr>
        <sz val="12"/>
        <rFont val="宋体"/>
        <charset val="134"/>
      </rPr>
      <t xml:space="preserve">
1.预防接种门诊：
周二、三、四、六：08:00-11:30，14:00-16:30
2.儿童保健门诊：
周二、三、四、六：08:00-12:00，14:00-17:00                 
3.重点人群免费体检：
周二、三、四、五：08:00-10:30
4.其他公卫服务：
周一至周五：08:00-12:00，14:00-17:00
（注：节假日具体开诊安排请关注本中心公众号。中心开展线上预约挂号服务，就诊建议提前预约挂号。）</t>
    </r>
  </si>
  <si>
    <t>自助服务热线电话：
020-38810795</t>
  </si>
  <si>
    <t>广州市天河区天河北路382号</t>
  </si>
  <si>
    <t>居民健康档案管理服务、健康教育服务、预防接种服务、0~6岁儿童健康管理服务、孕产妇健康管理服务、老年人健康管理服务、高血压患者健康管理服务、2型糖尿病患者健康管理服务、严重精神障碍患者管理服务、肺结核患者健康管理服务、中医药健康管理服务、传染病及突发公共卫生事件报告和处理服务、卫生计生监督协管服务</t>
  </si>
  <si>
    <t>沙东街道</t>
  </si>
  <si>
    <t>天河区沙东街道
社区卫生服务中心　</t>
  </si>
  <si>
    <r>
      <t>基本公卫</t>
    </r>
    <r>
      <rPr>
        <sz val="12"/>
        <rFont val="宋体"/>
        <charset val="134"/>
      </rPr>
      <t xml:space="preserve">
1.预防接种门诊：
周二、三、四、六：08:30-11:30，14:00-16:30 
2.儿童保健门诊：
周二、三、四、六：08:00-12:00，14:00-17:00                 
3.重点人群免费体检：
周二、三、五：08:00-10:30
4.其他公卫服务：
周一至周五：08:00-12:00，14:00-17:00
（注：节假日具体开诊安排请关注本中心公众号。中心开展健康天河和广州健康通线上预约挂号服务，就诊建议提前预约挂号）</t>
    </r>
  </si>
  <si>
    <t>国家基本公卫服务热线电话：
020-83072458
家庭医生签约服务热线电话：
020-83072419</t>
  </si>
  <si>
    <t>广州市天河区广州大道北619号</t>
  </si>
  <si>
    <t>居民健康档案管理服务、健康教育服务、预防接种服务、0~6岁儿童健康管理服务、孕产妇健康管理服务、老年人健康管理服务、高血压患者健康管理服务、3型糖尿病患者健康管理服务、严重精神障碍患者管理服务、肺结核患者健康管理服务、中医药健康管理服务、传染病及突发公共卫生事件报告和处理服务、卫生计生监督协管服务</t>
  </si>
  <si>
    <t>棠下街道</t>
  </si>
  <si>
    <t>天河区棠下街道
社区卫生服务中心</t>
  </si>
  <si>
    <r>
      <t>基本公卫</t>
    </r>
    <r>
      <rPr>
        <sz val="12"/>
        <rFont val="宋体"/>
        <charset val="134"/>
      </rPr>
      <t xml:space="preserve">
1.预防接种门诊：
周二、三、四、六：08:00-11:30，14:00-16:30
2.儿童保健门诊:
周二、三、四：08:00-12:00，14:00-17:00                               3.重点人群免费体检：
周一至周五：08:10-10:00              　　　　
4.其他公卫服务：
周一至周五：08:00-12:00，14:00-17:00
（注：节假日具体开诊安排请关注本中心公众号。中心开展线上预约挂号服务，就诊建议提前预约挂号。）</t>
    </r>
  </si>
  <si>
    <t>国家基本公卫服务热线电话：
020-89915844
家庭医生签约服务热线电话：
020-89915868</t>
  </si>
  <si>
    <t>广州市天河区棠下街道涌东路3号</t>
  </si>
  <si>
    <t>居民健康档案管理服务、健康教育服务、预防接种服务、0~6岁儿童健康管理服务、孕产妇健康管理服务、老年人健康管理服务、高血压患者健康管理服务、4型糖尿病患者健康管理服务、严重精神障碍患者管理服务、肺结核患者健康管理服务、中医药健康管理服务、传染病及突发公共卫生事件报告和处理服务、卫生计生监督协管服务</t>
  </si>
  <si>
    <t>天河区棠下街道
第二社区卫生服务中心</t>
  </si>
  <si>
    <r>
      <t>基本公卫</t>
    </r>
    <r>
      <rPr>
        <sz val="12"/>
        <rFont val="宋体"/>
        <charset val="134"/>
      </rPr>
      <t xml:space="preserve">
1.预防接种门诊：
周一、三、四、六：08:00-11:30，14:00-16:30
2.儿童保健门诊:
周一、三、四、六：08:00-11:30 ，14:00-16:30                                3.重点人群体检：
周一至周六：08:00-10:00
4.其他公卫服务：
周一至周五：08:00-12:00，14:00-17:00
（注：节假日具体开诊安排请关注本中心公众号。中心开展线上预约挂号服务，就诊建议提前预约挂号。）</t>
    </r>
  </si>
  <si>
    <t>国家基本公卫服务热线电话：
020-38471786
家庭医生签约服务热线电话：
020-38471717-8007</t>
  </si>
  <si>
    <t>广州市天河区棠下街枫叶路天乐径2-1号</t>
  </si>
  <si>
    <t>居民健康档案管理服务、健康教育服务、预防接种服务、0~6岁儿童健康管理服务、孕产妇健康管理服务、老年人健康管理服务、高血压患者健康管理服务、5型糖尿病患者健康管理服务、严重精神障碍患者管理服务、肺结核患者健康管理服务、中医药健康管理服务、传染病及突发公共卫生事件报告和处理服务、卫生计生监督协管服务</t>
  </si>
  <si>
    <t>石牌街道</t>
  </si>
  <si>
    <t>天河区石牌街道
社区卫生服务中心</t>
  </si>
  <si>
    <r>
      <t>基本公卫</t>
    </r>
    <r>
      <rPr>
        <sz val="12"/>
        <rFont val="宋体"/>
        <charset val="134"/>
      </rPr>
      <t xml:space="preserve">
1.预防接种门诊：
周一、三、五、六：08:00-11:00，14:00-16:00
2.儿童保健门诊:                        
周一、三、五、六：08:00-11:30，14:00-16:30            
3.重点人群免费体检：
周一至周五：08:00-10:00
4.其他公卫服务：
周一至周五：08:00-12:00，14:00-17:00
（注：节假日具体开诊安排请关注本中心公众号。中心开展线上预约挂号服务，就诊建议提前预约挂号。）</t>
    </r>
  </si>
  <si>
    <t>自助服务热线电话：
020-62866120</t>
  </si>
  <si>
    <t>广州市天河区天河北路571号</t>
  </si>
  <si>
    <t>居民健康档案管理服务、健康教育服务、预防接种服务、0~6岁儿童健康管理服务、孕产妇健康管理服务、老年人健康管理服务、高血压患者健康管理服务、6型糖尿病患者健康管理服务、严重精神障碍患者管理服务、肺结核患者健康管理服务、中医药健康管理服务、传染病及突发公共卫生事件报告和处理服务、卫生计生监督协管服务</t>
  </si>
  <si>
    <t>天园街道</t>
  </si>
  <si>
    <t>天河区天园街道
社区卫生服务中心</t>
  </si>
  <si>
    <r>
      <t>基本公卫</t>
    </r>
    <r>
      <rPr>
        <sz val="12"/>
        <rFont val="宋体"/>
        <charset val="134"/>
      </rPr>
      <t xml:space="preserve">
1.预防接种门诊：
周一、二、四 、六 ：08:00-11:30，14:00-16:30
2.儿童保健门诊：
周一、二、四：08:00-12:00
3.重点人群免费体检：
周一至周五：08:00-10:30
（注：节假日具体开诊安排请关注本中心公众号，中心开展线上预约挂号服务，就诊建议提前预约挂号。）</t>
    </r>
  </si>
  <si>
    <t>国家基本公卫服务热线电话:
020-38788941、38681453
家庭医生签约服务热线电话：
020-38250056</t>
  </si>
  <si>
    <t>广州市天河区中山大道西190号骏景路和风街3号</t>
  </si>
  <si>
    <t>居民健康档案管理服务、健康教育服务、预防接种服务、0~6岁儿童健康管理服务、孕产妇健康管理服务、老年人健康管理服务、高血压患者健康管理服务、7型糖尿病患者健康管理服务、严重精神障碍患者管理服务、肺结核患者健康管理服务、中医药健康管理服务、传染病及突发公共卫生事件报告和处理服务、卫生计生监督协管服务</t>
  </si>
  <si>
    <t>前进街道</t>
  </si>
  <si>
    <t>天河区前进街道
社区卫生服务中心</t>
  </si>
  <si>
    <r>
      <rPr>
        <sz val="12"/>
        <rFont val="宋体"/>
        <charset val="134"/>
      </rPr>
      <t xml:space="preserve">
</t>
    </r>
    <r>
      <rPr>
        <b/>
        <sz val="14"/>
        <rFont val="宋体"/>
        <charset val="134"/>
      </rPr>
      <t>基本公卫</t>
    </r>
    <r>
      <rPr>
        <sz val="12"/>
        <rFont val="宋体"/>
        <charset val="134"/>
      </rPr>
      <t xml:space="preserve">
1.预防接种服务：
周二、三、四、六：08:00-11:30，14:00-16:00
（提前公众号预约）
2.儿童保健：
周二、四、六：08:00-11:30　　　　　　　　　　
周三：14:00-16:00
3.重点人群体检：
周一、二、三、四、五、日：08:00-10:00
（如恰逢周日下社区体检，则以下社区地点为准）　　　　　　　　　　　　　　　　　　　　
（注：节假日具体安排请关注本中心公众号，中心开展线上预约挂号服务，就诊建议提前预约挂号。）</t>
    </r>
  </si>
  <si>
    <t>国家基本公卫服务热线电话：
020-32053017
家庭医生签约服务热线电话：
020-32051519转8005</t>
  </si>
  <si>
    <t>广州市天河区前进街桃园中路278号</t>
  </si>
  <si>
    <t>居民健康档案管理服务、健康教育服务、预防接种服务、0~6岁儿童健康管理服务、孕产妇健康管理服务、老年人健康管理服务、高血压患者健康管理服务、8型糖尿病患者健康管理服务、严重精神障碍患者管理服务、肺结核患者健康管理服务、中医药健康管理服务、传染病及突发公共卫生事件报告和处理服务、卫生计生监督协管服务</t>
  </si>
  <si>
    <t>沙河街道</t>
  </si>
  <si>
    <t>天河区沙河街道
社区卫生服务中心</t>
  </si>
  <si>
    <r>
      <rPr>
        <sz val="12"/>
        <rFont val="宋体"/>
        <charset val="134"/>
      </rPr>
      <t xml:space="preserve">
</t>
    </r>
    <r>
      <rPr>
        <b/>
        <sz val="14"/>
        <rFont val="宋体"/>
        <charset val="134"/>
      </rPr>
      <t>基本公卫</t>
    </r>
    <r>
      <rPr>
        <sz val="12"/>
        <rFont val="宋体"/>
        <charset val="134"/>
      </rPr>
      <t xml:space="preserve">
1.预防接种门诊：
周三至周六：08:00-11:00，14:00-16:00
2.儿保门诊：
周三至周六：08:00-11:00
3.重点人群免费体检：
周一、二、五：08:00-10:00
4.其他公卫服务：
周一至周五：08:00-12:00，14:00-17:00
（注：节假日具体开诊安排请关注本中心公众号，中心开展线上预约挂号服务，就诊建议提前预约挂号。）</t>
    </r>
  </si>
  <si>
    <t>国家基本公卫服务热线电话：
020-89193180
家庭医生签约服务热线电话：
020-89193152</t>
  </si>
  <si>
    <t>广州市天河区先烈东横路10号</t>
  </si>
  <si>
    <t>居民健康档案管理服务、健康教育服务、预防接种服务、0~6岁儿童健康管理服务、孕产妇健康管理服务、老年人健康管理服务、高血压患者健康管理服务、9型糖尿病患者健康管理服务、严重精神障碍患者管理服务、肺结核患者健康管理服务、中医药健康管理服务、传染病及突发公共卫生事件报告和处理服务、卫生计生监督协管服务</t>
  </si>
  <si>
    <t>冼村街</t>
  </si>
  <si>
    <t>天河区冼村街道
社区卫生服务中心</t>
  </si>
  <si>
    <r>
      <rPr>
        <sz val="12"/>
        <rFont val="宋体"/>
        <charset val="134"/>
      </rPr>
      <t xml:space="preserve">
</t>
    </r>
    <r>
      <rPr>
        <b/>
        <sz val="14"/>
        <rFont val="宋体"/>
        <charset val="134"/>
      </rPr>
      <t>基本公卫</t>
    </r>
    <r>
      <rPr>
        <sz val="12"/>
        <rFont val="宋体"/>
        <charset val="134"/>
      </rPr>
      <t xml:space="preserve">
1.预防接种门诊：
周一、二、三、六：08:15-11:30，14:15-16:30
2.儿童保健门诊:
周一、三：08:15－12:00，14:15-17:00 　　　　　　　　
周二：14:15-17:00  
周六：08:15-12:00
3.重点人群体检：
周二、五：08:00-10:00
4.其他公卫服务：
周一至周五：08:00-12:00，14:00-17:00
（注：节假日具体开诊安排请关注本中心公众号。中心开展线上预约挂号服务，就诊建议提前预约挂号。）</t>
    </r>
  </si>
  <si>
    <t>国家基本公卫服务热线电话：
020-37067522
家庭医生签约服务热线电话：
020-37067528/37067523</t>
  </si>
  <si>
    <t>广州市天河区兴盛路10号</t>
  </si>
  <si>
    <t>居民健康档案管理服务、健康教育服务、预防接种服务、0~6岁儿童健康管理服务、孕产妇健康管理服务、老年人健康管理服务、高血压患者健康管理服务、10型糖尿病患者健康管理服务、严重精神障碍患者管理服务、肺结核患者健康管理服务、中医药健康管理服务、传染病及突发公共卫生事件报告和处理服务、卫生计生监督协管服务</t>
  </si>
  <si>
    <t>车陂街道</t>
  </si>
  <si>
    <t>天河区车陂街道
社区卫生服务中心</t>
  </si>
  <si>
    <r>
      <rPr>
        <b/>
        <sz val="14"/>
        <rFont val="宋体"/>
        <charset val="134"/>
      </rPr>
      <t xml:space="preserve">     
</t>
    </r>
    <r>
      <rPr>
        <sz val="12"/>
        <rFont val="宋体"/>
        <charset val="134"/>
      </rPr>
      <t xml:space="preserve">
</t>
    </r>
    <r>
      <rPr>
        <b/>
        <sz val="14"/>
        <rFont val="宋体"/>
        <charset val="134"/>
      </rPr>
      <t>基本公卫　　　　　　　　　　　　　　　　　　　　　　　</t>
    </r>
    <r>
      <rPr>
        <sz val="12"/>
        <rFont val="宋体"/>
        <charset val="134"/>
      </rPr>
      <t>1.预防接种门诊：
周二、三、四、六：08:00-11:30，14:00-16:00
2.儿保门诊：
周二至周四：08:00-11:30，14:00-16:00
周六：08:00-11:30
3.重点人群免费体检：
周三、五：08:00-10:00
4.其他公卫服务：
周一至周五：08:00-12:00，14:00-17:00
（注：节假日具体开诊安排请关注本中心公众号。中心开展线上预约挂号服务，就诊建议提前预约挂号。）</t>
    </r>
  </si>
  <si>
    <t>国家基本公卫服务热线电话：
020-82312275
家庭医生签约服务热线电话：
020-83215957</t>
  </si>
  <si>
    <t>广州市天河区旭景西街194号</t>
  </si>
  <si>
    <t>居民健康档案管理服务、健康教育服务、预防接种服务、0~6岁儿童健康管理服务、孕产妇健康管理服务、老年人健康管理服务、高血压患者健康管理服务、11型糖尿病患者健康管理服务、严重精神障碍患者管理服务、肺结核患者健康管理服务、中医药健康管理服务、传染病及突发公共卫生事件报告和处理服务、卫生计生监督协管服务</t>
  </si>
  <si>
    <t>五山街道</t>
  </si>
  <si>
    <t>天河区五山街道
社区卫生服务中心</t>
  </si>
  <si>
    <r>
      <rPr>
        <sz val="12"/>
        <rFont val="宋体"/>
        <charset val="134"/>
      </rPr>
      <t xml:space="preserve">
</t>
    </r>
    <r>
      <rPr>
        <b/>
        <sz val="14"/>
        <rFont val="宋体"/>
        <charset val="134"/>
      </rPr>
      <t>基本公卫</t>
    </r>
    <r>
      <rPr>
        <sz val="12"/>
        <rFont val="宋体"/>
        <charset val="134"/>
      </rPr>
      <t xml:space="preserve">
1.预防接种门诊：
周二、三、五、日：08:00-11:30，14:00-16:30
（提前公众号预约，周二上午及周五上午为学校查漏补种专场）
2.儿童保健门诊：
周三、日 ：08:00-12:00，14:00-17:00 
周五 ：14:00-17:00                
3.重点人群免费体检：
周二、五 ：08:00-10:30
4.其他公卫服务：
周一至周五：08:00-12:00，14:00-17:00
（注：节假日具体开诊安排请关注本中心公众号。中心开展线上预约挂号服务，就诊建议提前预约挂号。）</t>
    </r>
  </si>
  <si>
    <t>国家基本公卫服务热线电话：
020-85287353
家庭医生签约服务热线电话：
020-85288076</t>
  </si>
  <si>
    <t>广州市天河区岳洲路22号</t>
  </si>
  <si>
    <t>居民健康档案管理服务、健康教育服务、预防接种服务、0~6岁儿童健康管理服务、孕产妇健康管理服务、老年人健康管理服务、高血压患者健康管理服务、12型糖尿病患者健康管理服务、严重精神障碍患者管理服务、肺结核患者健康管理服务、中医药健康管理服务、传染病及突发公共卫生事件报告和处理服务、卫生计生监督协管服务</t>
  </si>
  <si>
    <t>天河南街道</t>
  </si>
  <si>
    <t>天河区天河南街道社区卫生服务中心</t>
  </si>
  <si>
    <r>
      <rPr>
        <sz val="12"/>
        <rFont val="宋体"/>
        <charset val="134"/>
      </rPr>
      <t xml:space="preserve">
</t>
    </r>
    <r>
      <rPr>
        <b/>
        <sz val="14"/>
        <rFont val="宋体"/>
        <charset val="134"/>
      </rPr>
      <t>基本公卫</t>
    </r>
    <r>
      <rPr>
        <sz val="12"/>
        <rFont val="宋体"/>
        <charset val="134"/>
      </rPr>
      <t xml:space="preserve">
1.预防接种门诊：
周二、三、四、六：08:00-11:30，14:00-16:00
2.儿童保健门诊:
周二、三 、四、六：08:00－12:00，14:00-17:00                 
3.妇保门诊:
周一至周六：08:00-12:00，14:00-17:00
4.重点人群体检：
周一、五：08:00-10:00
5.其他公卫服务：
周一至周五：08:00-12:00，14:00-17:00
（注：节假日具体开诊安排请关注本中心公众号。中心开展线上预约挂号服务，就诊建议提前预约挂号。）</t>
    </r>
  </si>
  <si>
    <t>国家基本公卫服务热线电话:
020-82409279
家庭医生签约服务热线电话：
020-82409200</t>
  </si>
  <si>
    <t>广州市天河区黄埔大道西179号</t>
  </si>
  <si>
    <t>居民健康档案管理服务、健康教育服务、预防接种服务、0~6岁儿童健康管理服务、孕产妇健康管理服务、老年人健康管理服务、高血压患者健康管理服务、13型糖尿病患者健康管理服务、严重精神障碍患者管理服务、肺结核患者健康管理服务、中医药健康管理服务、传染病及突发公共卫生事件报告和处理服务、卫生计生监督协管服务</t>
  </si>
  <si>
    <t>猎德街道</t>
  </si>
  <si>
    <t>天河区猎德街道
社区卫生服务中心</t>
  </si>
  <si>
    <r>
      <rPr>
        <sz val="12"/>
        <rFont val="宋体"/>
        <charset val="134"/>
      </rPr>
      <t xml:space="preserve">
</t>
    </r>
    <r>
      <rPr>
        <b/>
        <sz val="14"/>
        <rFont val="宋体"/>
        <charset val="134"/>
      </rPr>
      <t>基本公卫　　　　　　　　　　　　　　　　　　　　　　　</t>
    </r>
    <r>
      <rPr>
        <sz val="12"/>
        <rFont val="宋体"/>
        <charset val="134"/>
      </rPr>
      <t>1.预防接种服务：
周二、三、四、六：08:00-11:00，14:00-16:00
（提前公众号预约，周三为学校查漏补种专场）
2.儿童保健：
周二、四、六：08:00-11:30，14:00-16:30
3.重点人群体检：
周二、三、五：08:00-10:00
（注：节假日具体开诊安排请关注本中心公众号，中心开展线上预约挂号服务，就诊建议提前预约挂号。）</t>
    </r>
  </si>
  <si>
    <t>门诊导诊咨询：
020-31035000
家庭医生签约咨询：
020-31035002
预防接种：
020-31035005
重点人群体检咨询电话：
020-31035006、31035034
妇女保健：
020-31035030
儿童保健：
020-31035032</t>
  </si>
  <si>
    <t>广州市天河区海文路9号1-3层</t>
  </si>
  <si>
    <t>居民健康档案管理服务、健康教育服务、预防接种服务、0~6岁儿童健康管理服务、孕产妇健康管理服务、老年人健康管理服务、高血压患者健康管理服务、14型糖尿病患者健康管理服务、严重精神障碍患者管理服务、肺结核患者健康管理服务、中医药健康管理服务、传染病及突发公共卫生事件报告和处理服务、卫生计生监督协管服务</t>
  </si>
  <si>
    <t>天河区五山街华工社区卫生服务中心</t>
  </si>
  <si>
    <r>
      <rPr>
        <sz val="12"/>
        <rFont val="宋体"/>
        <charset val="134"/>
      </rPr>
      <t xml:space="preserve">
</t>
    </r>
    <r>
      <rPr>
        <b/>
        <sz val="14"/>
        <rFont val="宋体"/>
        <charset val="134"/>
      </rPr>
      <t>基本公卫</t>
    </r>
    <r>
      <rPr>
        <sz val="12"/>
        <rFont val="宋体"/>
        <charset val="134"/>
      </rPr>
      <t xml:space="preserve">
1.预防接种门诊（国家法定节假日除外）：
周二、四：08:30-11:30
（请关注华工社区卫生服务中心公众号并进行预约）
2.儿童保健门诊（国家法定节假日除外）：
周二、四：08:30-11:30
3.寒暑假基本公卫服务时间请关注华南理工大学医院/华工社区医院网站。</t>
    </r>
  </si>
  <si>
    <t xml:space="preserve">家庭医生签约服务电话：
020-87112367
国家基本公卫服务电话：
020-87112367
预防接种门诊、儿童保健室：
020-87112367
妇女保健室：
020-87111346、19124619892；
老年人/重点人群免费体检预约：
020-87110254
</t>
  </si>
  <si>
    <t>广州市天河区五山路381号华南理工大学内</t>
  </si>
  <si>
    <t>居民健康档案管理服务、健康教育服务、预防接种服务、0~6岁儿童健康管理服务、孕产妇健康管理服务、老年人健康管理服务、高血压患者健康管理服务、15型糖尿病患者健康管理服务、严重精神障碍患者管理服务、肺结核患者健康管理服务、中医药健康管理服务、传染病及突发公共卫生事件报告和处理服务、卫生计生监督协管服务</t>
  </si>
  <si>
    <t>天河区五山街华农社区卫生服务中心</t>
  </si>
  <si>
    <r>
      <rPr>
        <b/>
        <sz val="14"/>
        <rFont val="宋体"/>
        <charset val="134"/>
      </rPr>
      <t xml:space="preserve">
基本公卫　　　　　　　　　　　　　　　　　　　　　　　</t>
    </r>
    <r>
      <rPr>
        <sz val="12"/>
        <rFont val="宋体"/>
        <charset val="134"/>
      </rPr>
      <t>1.预防接种门诊(国家法定节假日除外)：
周二、四、六：08:00-11:00，15:00-17:00
2.寒暑假儿童计免安排以华南农业大学医院公众号公告为准。</t>
    </r>
  </si>
  <si>
    <t>国家基本公共卫生服务热线：
020-85287943                                      
家庭医生签约服务热线：
020-85287236</t>
  </si>
  <si>
    <t>广州市天河区五山路483号</t>
  </si>
  <si>
    <t>居民健康档案管理服务、健康教育服务、预防接种服务、0~6岁儿童健康管理服务、孕产妇健康管理服务、老年人健康管理服务、高血压患者健康管理服务、16型糖尿病患者健康管理服务、严重精神障碍患者管理服务、肺结核患者健康管理服务、中医药健康管理服务、传染病及突发公共卫生事件报告和处理服务、卫生计生监督协管服务</t>
  </si>
  <si>
    <t>天河区石牌街华师社区卫生服务中心</t>
  </si>
  <si>
    <r>
      <rPr>
        <sz val="12"/>
        <rFont val="宋体"/>
        <charset val="134"/>
      </rPr>
      <t xml:space="preserve">         　
</t>
    </r>
    <r>
      <rPr>
        <b/>
        <sz val="14"/>
        <rFont val="宋体"/>
        <charset val="134"/>
      </rPr>
      <t>基本公卫　　　　　　　　　　　　　　　　　　　　　　　</t>
    </r>
    <r>
      <rPr>
        <sz val="12"/>
        <rFont val="宋体"/>
        <charset val="134"/>
      </rPr>
      <t xml:space="preserve">1.预防接种门诊（国家法定节假日除外）：
周一、二、四：08:00-11:30，14:30-17:00
周六：08:00-11:30
2.儿童保健门诊（国家法定节假日除外）：
周一、二：14:30-17:00
</t>
    </r>
  </si>
  <si>
    <t>家庭医生签约服务电话：
020-85261225 
老年人免费体检咨询电话： 
020-85216433               
预防接种、儿童保健咨询电话：
020-85211186</t>
  </si>
  <si>
    <t>广州市天河区中山大道西55号华南师范大学内</t>
  </si>
  <si>
    <t>居民健康档案管理服务、健康教育服务、预防接种服务、0~6岁儿童健康管理服务、孕产妇健康管理服务、老年人健康管理服务、高血压患者健康管理服务、17型糖尿病患者健康管理服务、严重精神障碍患者管理服务、肺结核患者健康管理服务、中医药健康管理服务、传染病及突发公共卫生事件报告和处理服务、卫生计生监督协管服务</t>
  </si>
  <si>
    <t>天河区石牌街暨大社区卫生服务中心</t>
  </si>
  <si>
    <r>
      <rPr>
        <sz val="12"/>
        <rFont val="宋体"/>
        <charset val="134"/>
      </rPr>
      <t xml:space="preserve">
</t>
    </r>
    <r>
      <rPr>
        <b/>
        <sz val="14"/>
        <rFont val="宋体"/>
        <charset val="134"/>
      </rPr>
      <t>基本公卫</t>
    </r>
    <r>
      <rPr>
        <sz val="12"/>
        <rFont val="宋体"/>
        <charset val="134"/>
      </rPr>
      <t xml:space="preserve">
1.预防接种门诊（国家法定节假日除外）：
周二、三、四：08:00-11:00，14:30-16:30
周六：08:30-11:00
（请关注暨大社区卫生服务中心公众号并进行预约）
2.儿童保健门诊（国家法定节假日除外）：
周二、三：08:00-11:00
3.寒暑假基本公卫服务时间：请关注暨大社区卫生服务中心微信公众号等通知。
</t>
    </r>
  </si>
  <si>
    <t>国家基本公卫服务热线电话：
020-85220940
家庭医生签约服务热线电话：
020-85220940</t>
  </si>
  <si>
    <t>广州市天河区黄埔大道西601号暨南大学校内</t>
  </si>
  <si>
    <t>居民健康档案管理服务、健康教育服务、预防接种服务、0~6岁儿童健康管理服务、孕产妇健康管理服务、老年人健康管理服务、高血压患者健康管理服务、18型糖尿病患者健康管理服务、严重精神障碍患者管理服务、肺结核患者健康管理服务、中医药健康管理服务、传染病及突发公共卫生事件报告和处理服务、卫生计生监督协管服务</t>
  </si>
  <si>
    <t>兴华街道</t>
  </si>
  <si>
    <t>天河区兴华街社区卫生服务中心</t>
  </si>
  <si>
    <r>
      <rPr>
        <sz val="12"/>
        <rFont val="宋体"/>
        <charset val="134"/>
      </rPr>
      <t xml:space="preserve">
</t>
    </r>
    <r>
      <rPr>
        <sz val="14"/>
        <rFont val="宋体"/>
        <charset val="134"/>
      </rPr>
      <t xml:space="preserve">
</t>
    </r>
    <r>
      <rPr>
        <b/>
        <sz val="14"/>
        <rFont val="宋体"/>
        <charset val="134"/>
      </rPr>
      <t>基本公卫服务</t>
    </r>
    <r>
      <rPr>
        <sz val="12"/>
        <rFont val="宋体"/>
        <charset val="134"/>
      </rPr>
      <t xml:space="preserve">
1.预防接种与儿童保健门诊
周二、四、五、六：08:30-11:30，14:00-16:30
（国家法定节假日除外）
2.妇女保健室
周一至周六：08:00-12:00，14:00-17:30
3.老年人/重点人群免费体检</t>
    </r>
    <r>
      <rPr>
        <sz val="11"/>
        <rFont val="宋体"/>
        <charset val="134"/>
      </rPr>
      <t xml:space="preserve">
</t>
    </r>
    <r>
      <rPr>
        <sz val="12"/>
        <rFont val="宋体"/>
        <charset val="134"/>
      </rPr>
      <t xml:space="preserve">周一至周日：08:00-10:30 </t>
    </r>
    <r>
      <rPr>
        <sz val="11"/>
        <rFont val="宋体"/>
        <charset val="134"/>
      </rPr>
      <t xml:space="preserve">
</t>
    </r>
    <r>
      <rPr>
        <sz val="12"/>
        <rFont val="宋体"/>
        <charset val="134"/>
      </rPr>
      <t>4.慢病管理科
周一至周六：08:00-12:00，14:00-17:30
5.预防保健科
周一至周六：08:00-12:00，14:00-17:30
6.返校证明
周一至周六：08:00-11:30，14:00-17:00 
7.VCT咨询室
周一至周六：08:30-11:30，14:00-17:00</t>
    </r>
  </si>
  <si>
    <t>家庭医生签约服务电话：
020-31239663（门诊咨询台）
国家基本公卫服务电话：
020-31239663（门诊咨询台）
预防接种门诊：
020-32399130
儿童保健室：
18024084502
妇女保健室：
020-31071724
老年人/重点人群免费体检：
020-32399150
慢病管理科：
020-31239663转827
预防保健科：
020-31071084</t>
  </si>
  <si>
    <t>天河区沙太南路163号富贵楼之一</t>
  </si>
  <si>
    <t>居民健康档案管理服务、健康教育服务、预防接种服务、0~6岁儿童健康管理服务、孕产妇健康管理服务、老年人健康管理服务、高血压患者健康管理服务、19型糖尿病患者健康管理服务、严重精神障碍患者管理服务、肺结核患者健康管理服务、中医药健康管理服务、传染病及突发公共卫生事件报告和处理服务、卫生计生监督协管服务</t>
  </si>
  <si>
    <t>员村街道</t>
  </si>
  <si>
    <t>天河区员村街社区卫生服务中心</t>
  </si>
  <si>
    <r>
      <rPr>
        <sz val="12"/>
        <rFont val="宋体"/>
        <charset val="134"/>
      </rPr>
      <t xml:space="preserve">           　　
    </t>
    </r>
    <r>
      <rPr>
        <b/>
        <sz val="14"/>
        <rFont val="宋体"/>
        <charset val="134"/>
      </rPr>
      <t>　　　
基本公卫</t>
    </r>
    <r>
      <rPr>
        <sz val="12"/>
        <rFont val="宋体"/>
        <charset val="134"/>
      </rPr>
      <t xml:space="preserve">
1.预防接种门诊：
周一、三、五、六：08:00-11:30，14:00-16:30
2.儿童保健门诊:
周一、三、五、六：08:00-11:30，14:00-16:30
3.重点人群体检：
周一至周日：08:00-10:00             　　　　　　
4.其他公卫服务：
周一至周六：08:00-12:00，14:00-17:00
（注：节假日具体开诊安排请关注本中心公众号。）</t>
    </r>
  </si>
  <si>
    <t>国家基本公卫服务热线电话：
18027184718；       
 020-85657508-836/805
家庭医生签约服务热线电话：
18027184718；        
020-85657508-805/888</t>
  </si>
  <si>
    <t>广州市天河区员村街白水塘40号</t>
  </si>
  <si>
    <t>居民健康档案管理服务、健康教育服务、预防接种服务、0~6岁儿童健康管理服务、孕产妇健康管理服务、老年人健康管理服务、高血压患者健康管理服务、20型糖尿病患者健康管理服务、严重精神障碍患者管理服务、肺结核患者健康管理服务、中医药健康管理服务、传染病及突发公共卫生事件报告和处理服务、卫生计生监督协管服务</t>
  </si>
  <si>
    <t>黄村街</t>
  </si>
  <si>
    <t>天河区黄村街社区卫生服务中心</t>
  </si>
  <si>
    <r>
      <rPr>
        <sz val="12"/>
        <rFont val="宋体"/>
        <charset val="134"/>
      </rPr>
      <t xml:space="preserve">
</t>
    </r>
    <r>
      <rPr>
        <b/>
        <sz val="14"/>
        <rFont val="宋体"/>
        <charset val="134"/>
      </rPr>
      <t>基本公卫</t>
    </r>
    <r>
      <rPr>
        <sz val="12"/>
        <rFont val="宋体"/>
        <charset val="134"/>
      </rPr>
      <t xml:space="preserve">
1.预防接种门诊：
周二、三、四、日：08:00-11:30，14:00-16:30
2.儿童保健门诊:  
周二、三、四、日：08:00-11:30，14:00-16:30
3.重点人群体检：
周一至周六：08:00-10:00
4.其他公卫服务：
周一至周五：08:00-12:00，14:00-17:00　　　　　
（注：节假日具体开诊安排请关注本中心公众号。）</t>
    </r>
  </si>
  <si>
    <t>国家基本公卫服务热线电话：
020-82520933-218
家庭医生签约服务热线电话：
020-82520933-821</t>
  </si>
  <si>
    <t>广州市天河区黄村大道西华里2号</t>
  </si>
  <si>
    <t>居民健康档案管理服务、健康教育服务、预防接种服务、0~6岁儿童健康管理服务、孕产妇健康管理服务、老年人健康管理服务、高血压患者健康管理服务、21型糖尿病患者健康管理服务、严重精神障碍患者管理服务、肺结核患者健康管理服务、中医药健康管理服务、传染病及突发公共卫生事件报告和处理服务、卫生计生监督协管服务</t>
  </si>
  <si>
    <t>珠吉街道</t>
  </si>
  <si>
    <t>天河区珠吉街社区卫生服务中心</t>
  </si>
  <si>
    <r>
      <rPr>
        <sz val="12"/>
        <rFont val="宋体"/>
        <charset val="134"/>
      </rPr>
      <t xml:space="preserve">
</t>
    </r>
    <r>
      <rPr>
        <b/>
        <sz val="14"/>
        <rFont val="宋体"/>
        <charset val="134"/>
      </rPr>
      <t>基本公卫</t>
    </r>
    <r>
      <rPr>
        <sz val="12"/>
        <rFont val="宋体"/>
        <charset val="134"/>
      </rPr>
      <t xml:space="preserve">
1.预防接种服务、儿童保健：
周二、三、四、日：08:00-11:30，14:00-17:00
（国家法定节假日除外）
2.老年人免费体检：
周一至周日：08:00-10:30                         
3.开返校证明：
周一至周五：08:00-11:30 　
周日：08:00-11:30，14:00-17:00                                                          4.孕产妇建卡时间：除周六休息外（二楼妇保室）                       （注：节假日具体开诊安排请关注本中心公众号。）</t>
    </r>
  </si>
  <si>
    <t xml:space="preserve">国家基本公卫服务热线电话：
020-82511516（预防接种）；
020-82108623（老年人免费体检）
家庭医生签约服务热线电话：
18144815252
</t>
  </si>
  <si>
    <t>天河区珠吉街道珠村北西环路9、10号</t>
  </si>
  <si>
    <t>居民健康档案管理服务、健康教育服务、预防接种服务、0~6岁儿童健康管理服务、孕产妇健康管理服务、老年人健康管理服务、高血压患者健康管理服务、22型糖尿病患者健康管理服务、严重精神障碍患者管理服务、肺结核患者健康管理服务、中医药健康管理服务、传染病及突发公共卫生事件报告和处理服务、卫生计生监督协管服务</t>
  </si>
  <si>
    <t>龙洞街道</t>
  </si>
  <si>
    <t>天河区龙洞街社区卫生服务中心</t>
  </si>
  <si>
    <r>
      <rPr>
        <sz val="12"/>
        <rFont val="宋体"/>
        <charset val="134"/>
      </rPr>
      <t xml:space="preserve">
</t>
    </r>
    <r>
      <rPr>
        <b/>
        <sz val="14"/>
        <rFont val="宋体"/>
        <charset val="134"/>
      </rPr>
      <t xml:space="preserve">基本公卫 </t>
    </r>
    <r>
      <rPr>
        <sz val="12"/>
        <rFont val="宋体"/>
        <charset val="134"/>
      </rPr>
      <t xml:space="preserve">                                                    　
1.预防接种门诊：
周一、三、五、六、日 ：08:00-11:30，14:00-16:30  
周二 ：08:00-11:30 
2.重点人群体检：
周一至周六：08:00-12:00，14:00-17:30     　
（注：节假日具体开诊安排请关注本中心公众号。）                                                                                                           </t>
    </r>
  </si>
  <si>
    <t xml:space="preserve">国家基本公共卫生服务热线：
020-28854045/38059321                              
家庭医生签约服务热线：
020-87030470                  </t>
  </si>
  <si>
    <t>广州市天河区龙洞直街69号</t>
  </si>
  <si>
    <t>居民健康档案管理服务、健康教育服务、预防接种服务、0~6岁儿童健康管理服务、孕产妇健康管理服务、老年人健康管理服务、高血压患者健康管理服务、23型糖尿病患者健康管理服务、严重精神障碍患者管理服务、肺结核患者健康管理服务、中医药健康管理服务、传染病及突发公共卫生事件报告和处理服务、卫生计生监督协管服务</t>
  </si>
  <si>
    <t>长兴街道</t>
  </si>
  <si>
    <t>天河区长兴街社区卫生服务中心</t>
  </si>
  <si>
    <r>
      <rPr>
        <sz val="12"/>
        <rFont val="宋体"/>
        <charset val="134"/>
      </rPr>
      <t xml:space="preserve">
</t>
    </r>
    <r>
      <rPr>
        <b/>
        <sz val="14"/>
        <rFont val="宋体"/>
        <charset val="134"/>
      </rPr>
      <t>基本公卫</t>
    </r>
    <r>
      <rPr>
        <sz val="12"/>
        <rFont val="宋体"/>
        <charset val="134"/>
      </rPr>
      <t xml:space="preserve">
1.预防接种（儿保时间同步）：
周二、三、四、六：08:00-11:30，14:00-16:30
周日：08:00-11:30
（注：节假日具体时间请留意中心微信公众号通知。）
</t>
    </r>
  </si>
  <si>
    <t>体检科：020-37212621；
老高糖重点人群：020-32640319；
预防接种儿保：37212221；
产康中心：31800309；
导诊台：020-31701969</t>
  </si>
  <si>
    <t>广州市天河区长兴路乐意居美景街146号</t>
  </si>
  <si>
    <t>居民健康档案管理服务、健康教育服务、预防接种服务、0~6岁儿童健康管理服务、孕产妇健康管理服务、老年人健康管理服务、高血压患者健康管理服务、24型糖尿病患者健康管理服务、严重精神障碍患者管理服务、肺结核患者健康管理服务、中医药健康管理服务、传染病及突发公共卫生事件报告和处理服务、卫生计生监督协管服务</t>
  </si>
  <si>
    <t>凤凰街道</t>
  </si>
  <si>
    <t>天河区凤凰街
社区卫生服务中心</t>
  </si>
  <si>
    <r>
      <rPr>
        <sz val="12"/>
        <rFont val="宋体"/>
        <charset val="134"/>
      </rPr>
      <t xml:space="preserve">
</t>
    </r>
    <r>
      <rPr>
        <b/>
        <sz val="14"/>
        <rFont val="宋体"/>
        <charset val="134"/>
      </rPr>
      <t>基本公卫　　　　　　　　　　　　　　　　　　　　　　　</t>
    </r>
    <r>
      <rPr>
        <sz val="12"/>
        <rFont val="宋体"/>
        <charset val="134"/>
      </rPr>
      <t>1.预防接种服务：
周一到周六：08:00-11:30，14:00-17:00（免预约）
2.犬伤门诊：周一至周日：08:00-21:00
（首针08:00-21:00；续针08:00-11:30，14:00-17:00）                          　　　　　　　 
3.儿童保健：
周一到周六：08:00-11:30，14:00-17:00（免预约）
4.重点人群体检：
周一至周日：08:00-11:00
（注：如遇特殊情况，以上开诊时间可能略有调整，具体开诊安排请关注本中心公众号，回复“开诊”，可精准掌握。）</t>
    </r>
  </si>
  <si>
    <t>国家基本公卫服务热线电话：
18011719683、020-37245993
家庭医生签约服务热线电话：
18011719683、020-37245993</t>
  </si>
  <si>
    <t>广州市天河区广汕二路7号之一</t>
  </si>
  <si>
    <t>居民健康档案管理服务、健康教育服务、预防接种服务、0~6岁儿童健康管理服务、孕产妇健康管理服务、老年人健康管理服务、高血压患者健康管理服务、25型糖尿病患者健康管理服务、严重精神障碍患者管理服务、肺结核患者健康管理服务、中医药健康管理服务、传染病及突发公共卫生事件报告和处理服务、卫生计生监督协管服务</t>
  </si>
  <si>
    <t>新塘街道</t>
  </si>
  <si>
    <t>天河区新塘街
社区卫生服务中心</t>
  </si>
  <si>
    <r>
      <rPr>
        <sz val="12"/>
        <rFont val="宋体"/>
        <charset val="134"/>
      </rPr>
      <t xml:space="preserve">
</t>
    </r>
    <r>
      <rPr>
        <b/>
        <sz val="14"/>
        <rFont val="宋体"/>
        <charset val="134"/>
      </rPr>
      <t>基本公卫</t>
    </r>
    <r>
      <rPr>
        <sz val="12"/>
        <rFont val="宋体"/>
        <charset val="134"/>
      </rPr>
      <t xml:space="preserve">
1.预防接种、儿童保健门诊：
周一、三、日：08:00-11:30，14:00-17:00
周二、五、六：08:00-11:30   
2.重点人群体检：
周一至周六：08:00-10:00
3.其他公卫服务：
周一至周五：08:00-12:00，14:00-17:00
（注：节假日具体开诊安排请关注本中心公众号。）</t>
    </r>
  </si>
  <si>
    <t>国家基本公卫服务热线电话：
020-82340286
家庭医生签约服务热线电话：
020-82340286</t>
  </si>
  <si>
    <t>广州市天河区新塘街西约路3号</t>
  </si>
  <si>
    <t>居民健康档案管理服务、健康教育服务、预防接种服务、0~6岁儿童健康管理服务、孕产妇健康管理服务、老年人健康管理服务、高血压患者健康管理服务、26型糖尿病患者健康管理服务、严重精神障碍患者管理服务、肺结核患者健康管理服务、中医药健康管理服务、传染病及突发公共卫生事件报告和处理服务、卫生计生监督协管服务</t>
  </si>
  <si>
    <t>元岗街道</t>
  </si>
  <si>
    <t>天河区元岗街
社区卫生服务中心</t>
  </si>
  <si>
    <r>
      <rPr>
        <sz val="12"/>
        <rFont val="宋体"/>
        <charset val="134"/>
      </rPr>
      <t xml:space="preserve">
</t>
    </r>
    <r>
      <rPr>
        <b/>
        <sz val="14"/>
        <rFont val="宋体"/>
        <charset val="134"/>
      </rPr>
      <t>基本公卫　</t>
    </r>
    <r>
      <rPr>
        <sz val="12"/>
        <rFont val="宋体"/>
        <charset val="134"/>
      </rPr>
      <t>　　　　　　　　　　　　　　　　　　　　　　　　　　　
1.预防接种门诊：
周二、三、四、六：08:10-11:30，14:10-16:30
2.重点人群免费体检：
周一至周六：08:00-10:30　
3.入职体检及健康证办理：
周一至周六：08:00-10:00　
4.妇儿保（妇女儿童中心）门诊：
周一至周六：08:00-11:30，14:00-17:00</t>
    </r>
  </si>
  <si>
    <t>国家基本公卫服务热线电话：
020-37080439
家庭医生签约服务热线电话：
020-89282045</t>
  </si>
  <si>
    <t>广州市天河区元岗路538号</t>
  </si>
  <si>
    <t>居民健康档案管理服务、健康教育服务、预防接种服务、0~6岁儿童健康管理服务、孕产妇健康管理服务、老年人健康管理服务、高血压患者健康管理服务、27型糖尿病患者健康管理服务、严重精神障碍患者管理服务、肺结核患者健康管理服务、中医药健康管理服务、传染病及突发公共卫生事件报告和处理服务、卫生计生监督协管服务</t>
  </si>
  <si>
    <t>天河区五山街东莞庄社区卫生服务站</t>
  </si>
  <si>
    <r>
      <rPr>
        <sz val="12"/>
        <rFont val="宋体"/>
        <charset val="134"/>
      </rPr>
      <t xml:space="preserve">
</t>
    </r>
    <r>
      <rPr>
        <b/>
        <sz val="14"/>
        <rFont val="宋体"/>
        <charset val="134"/>
      </rPr>
      <t>基本公卫</t>
    </r>
    <r>
      <rPr>
        <sz val="12"/>
        <rFont val="宋体"/>
        <charset val="134"/>
      </rPr>
      <t xml:space="preserve">
1.预防接种（国家法定节假日除外）：
周二、三、四、六：08:30-11:30，14:00-17:00
2.儿童保健门诊（国家法定节假日除外）：
周二、四：08:00-12:00，14:00-17:00
周六：08:30-12:00
3.老年人免费体检（国家法定节假日除外）：
周一、三、五：08:00-10:00</t>
    </r>
  </si>
  <si>
    <t>国家基本公卫服务热线电话：
020-87237131
家庭医生签约服务热线电话：
020-83625057</t>
  </si>
  <si>
    <t>广州市天河区东莞庄路112号</t>
  </si>
  <si>
    <t>居民健康档案管理服务、健康教育服务、预防接种服务、0~6岁儿童健康管理服务、孕产妇健康管理服务、老年人健康管理服务、高血压患者健康管理服务、28型糖尿病患者健康管理服务、严重精神障碍患者管理服务、肺结核患者健康管理服务、中医药健康管理服务、传染病及突发公共卫生事件报告和处理服务、卫生计生监督协管服务</t>
  </si>
  <si>
    <t>天河区燕塘
社区卫生服务站</t>
  </si>
  <si>
    <r>
      <rPr>
        <sz val="12"/>
        <rFont val="宋体"/>
        <charset val="134"/>
      </rPr>
      <t xml:space="preserve">
</t>
    </r>
    <r>
      <rPr>
        <b/>
        <sz val="14"/>
        <rFont val="宋体"/>
        <charset val="134"/>
      </rPr>
      <t>基本公卫</t>
    </r>
    <r>
      <rPr>
        <sz val="12"/>
        <rFont val="宋体"/>
        <charset val="134"/>
      </rPr>
      <t xml:space="preserve">
1.预防接种（国家法定节假日除外）：
周二、三、四、六：08:00-11:30，14:30-16:30
2.儿童保健门诊（国家法定节假日除外）：
周二、三、四：08:00-12:00
周六：08:00-11:30，14:30-16:30
3.老年人免费体检：
周五：08:00-10:00 
（周一至周日均可抽血、心电图检查，彩超仅周五上午08:00-11:30）                        
4.开返校证明：
周一至周五：08:00-12:00，14:30-17:30 
</t>
    </r>
  </si>
  <si>
    <t xml:space="preserve">家庭医生签约服务电话：
020-62866355；
国家基本公卫服务电话：
020-62866355；
预防接种门诊、儿童保健室：
020-62866356；
老年人/重点人群免费体检预约：
020-62866355
</t>
  </si>
  <si>
    <t>广州市天河区兴华街燕塘燕兴路66-102号首层</t>
  </si>
  <si>
    <t>居民健康档案管理服务、健康教育服务、预防接种服务、0~6岁儿童健康管理服务、孕产妇健康管理服务、老年人健康管理服务、高血压患者健康管理服务、29型糖尿病患者健康管理服务、严重精神障碍患者管理服务、肺结核患者健康管理服务、中医药健康管理服务、传染病及突发公共卫生事件报告和处理服务、卫生计生监督协管服务</t>
  </si>
  <si>
    <t>天河区东晖
社区卫生服务站</t>
  </si>
  <si>
    <r>
      <t>基本公卫</t>
    </r>
    <r>
      <rPr>
        <sz val="12"/>
        <rFont val="宋体"/>
        <charset val="134"/>
      </rPr>
      <t xml:space="preserve">
1.预防接种（国家法定节假日除外）：
周二、三、四、六：08:30-11:30，14:00-15:30
2.儿童保健门诊（国家法定节假日除外）：
周一至周六：08:00-12:00，14:30-16:30
3.老年人免费体检：
周一至周六：08:00-10:00                         
4.开返校证明：
周一至周六：08:00-12:00，14:00-17:00</t>
    </r>
  </si>
  <si>
    <t>家庭医生签约服务电话：
18922261877；
国家基本公卫服务电话：
020-85611768；
预防接种门诊、儿童保健室：
020-85611768；
老年人/重点人群免费体检预约：
18922261877</t>
  </si>
  <si>
    <t>广州市天河区天园街东晖花园西街1号首层</t>
  </si>
  <si>
    <t>居民健康档案管理服务、健康教育服务、预防接种服务、0~6岁儿童健康管理服务、孕产妇健康管理服务、老年人健康管理服务、高血压患者健康管理服务、30型糖尿病患者健康管理服务、严重精神障碍患者管理服务、肺结核患者健康管理服务、中医药健康管理服务、传染病及突发公共卫生事件报告和处理服务、卫生计生监督协管服务</t>
  </si>
  <si>
    <t>天河区新塘街凌塘社区卫生服务站</t>
  </si>
  <si>
    <r>
      <t>基本公卫</t>
    </r>
    <r>
      <rPr>
        <sz val="12"/>
        <rFont val="宋体"/>
        <charset val="134"/>
      </rPr>
      <t xml:space="preserve">
1.预防接种门诊、儿童保健门诊：
周二、三、四、六 ：08:00-12:00，14:00-18:00
2.重点人群体检：
周一至周日：08:00-11:00
3.其他公卫服务：
周一至周日：08:00-12:00，14:00-18:00  
（注：节假日体检不休，个别科室有调整，公众号将及时推送。）</t>
    </r>
  </si>
  <si>
    <t>国家基本卫生服务热线电话：
020-32017923；
18980201389         
家庭医生签约服务热线：
020-32017923；
18980201389；
19120496198</t>
  </si>
  <si>
    <t>广州市天河区新塘街凌塘村1号</t>
  </si>
  <si>
    <t>居民健康档案管理服务、健康教育服务、预防接种服务、0~6岁儿童健康管理服务、孕产妇健康管理服务、老年人健康管理服务、高血压患者健康管理服务、31型糖尿病患者健康管理服务、严重精神障碍患者管理服务、肺结核患者健康管理服务、中医药健康管理服务、传染病及突发公共卫生事件报告和处理服务、卫生计生监督协管服务</t>
  </si>
  <si>
    <t>天河区吉山
社区卫生服务站</t>
  </si>
  <si>
    <r>
      <t>基本公卫</t>
    </r>
    <r>
      <rPr>
        <sz val="12"/>
        <rFont val="宋体"/>
        <charset val="134"/>
      </rPr>
      <t xml:space="preserve">
1.预防接种门诊、儿保室:
周一、二、三、四、六：08:00-11:30，14:00-16:30                                            　　　 　　　　　2.犬伤门诊：周一至周日：08:00-11:30，14:00-16:30
3.其他公卫服务:
周一至周六：08:00-12:00，14:00-17:30　　　　　　　　
（注：节假日不休，个别科室有调整，请关注公众号。）</t>
    </r>
  </si>
  <si>
    <t>国家基本公卫服务热线电话：
020-31801872
020-82511986
家庭医生签约服务热线电话：
82553286</t>
  </si>
  <si>
    <t>广州市天河区大淋岗大街61号（自编）（西10社）A1区</t>
  </si>
  <si>
    <t>居民健康档案管理服务、健康教育服务、预防接种服务、0~6岁儿童健康管理服务、孕产妇健康管理服务、老年人健康管理服务、高血压患者健康管理服务、32型糖尿病患者健康管理服务、严重精神障碍患者管理服务、肺结核患者健康管理服务、中医药健康管理服务、传染病及突发公共卫生事件报告和处理服务、卫生计生监督协管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</si>
</sst>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6"/>
      <name val="方正小标宋_GBK"/>
      <charset val="134"/>
    </font>
    <font>
      <b/>
      <sz val="14"/>
      <name val="宋体"/>
      <charset val="134"/>
    </font>
    <font>
      <b/>
      <sz val="14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"/>
  <sheetViews>
    <sheetView tabSelected="1" zoomScale="70" zoomScaleNormal="70" workbookViewId="0">
      <selection activeCell="G3" sqref="G3"/>
    </sheetView>
  </sheetViews>
  <sheetFormatPr defaultColWidth="9" defaultRowHeight="219" customHeight="1" outlineLevelCol="6"/>
  <cols>
    <col min="1" max="1" width="9" style="1"/>
    <col min="2" max="2" width="13.1333333333333" style="1" customWidth="1"/>
    <col min="3" max="3" width="17.5083333333333" style="1" customWidth="1"/>
    <col min="4" max="4" width="69.4" style="1" customWidth="1"/>
    <col min="5" max="5" width="45.375" style="1" customWidth="1"/>
    <col min="6" max="6" width="32.55" style="1" customWidth="1"/>
    <col min="7" max="7" width="76.1" style="1" customWidth="1"/>
    <col min="8" max="16384" width="9" style="1"/>
  </cols>
  <sheetData>
    <row r="1" s="1" customFormat="1" ht="80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50" customHeight="1" spans="1:7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7" t="s">
        <v>7</v>
      </c>
    </row>
    <row r="3" s="2" customFormat="1" ht="250" customHeight="1" spans="1:7">
      <c r="A3" s="8">
        <f>ROW()-2</f>
        <v>1</v>
      </c>
      <c r="B3" s="8" t="s">
        <v>8</v>
      </c>
      <c r="C3" s="8" t="s">
        <v>9</v>
      </c>
      <c r="D3" s="9" t="s">
        <v>10</v>
      </c>
      <c r="E3" s="8" t="s">
        <v>11</v>
      </c>
      <c r="F3" s="10" t="s">
        <v>12</v>
      </c>
      <c r="G3" s="10" t="s">
        <v>13</v>
      </c>
    </row>
    <row r="4" s="3" customFormat="1" ht="250" customHeight="1" spans="1:7">
      <c r="A4" s="8">
        <f>ROW()-2</f>
        <v>2</v>
      </c>
      <c r="B4" s="8" t="s">
        <v>14</v>
      </c>
      <c r="C4" s="8" t="s">
        <v>15</v>
      </c>
      <c r="D4" s="9" t="s">
        <v>16</v>
      </c>
      <c r="E4" s="8" t="s">
        <v>17</v>
      </c>
      <c r="F4" s="10" t="s">
        <v>18</v>
      </c>
      <c r="G4" s="10" t="s">
        <v>19</v>
      </c>
    </row>
    <row r="5" s="3" customFormat="1" ht="250" customHeight="1" spans="1:7">
      <c r="A5" s="8">
        <f t="shared" ref="A5:A14" si="0">ROW()-2</f>
        <v>3</v>
      </c>
      <c r="B5" s="8" t="s">
        <v>20</v>
      </c>
      <c r="C5" s="8" t="s">
        <v>21</v>
      </c>
      <c r="D5" s="9" t="s">
        <v>22</v>
      </c>
      <c r="E5" s="8" t="s">
        <v>23</v>
      </c>
      <c r="F5" s="10" t="s">
        <v>24</v>
      </c>
      <c r="G5" s="10" t="s">
        <v>25</v>
      </c>
    </row>
    <row r="6" s="3" customFormat="1" ht="250" customHeight="1" spans="1:7">
      <c r="A6" s="8">
        <f t="shared" si="0"/>
        <v>4</v>
      </c>
      <c r="B6" s="8" t="s">
        <v>20</v>
      </c>
      <c r="C6" s="8" t="s">
        <v>26</v>
      </c>
      <c r="D6" s="9" t="s">
        <v>27</v>
      </c>
      <c r="E6" s="8" t="s">
        <v>28</v>
      </c>
      <c r="F6" s="10" t="s">
        <v>29</v>
      </c>
      <c r="G6" s="10" t="s">
        <v>30</v>
      </c>
    </row>
    <row r="7" s="3" customFormat="1" ht="250" customHeight="1" spans="1:7">
      <c r="A7" s="8">
        <f t="shared" si="0"/>
        <v>5</v>
      </c>
      <c r="B7" s="8" t="s">
        <v>31</v>
      </c>
      <c r="C7" s="8" t="s">
        <v>32</v>
      </c>
      <c r="D7" s="9" t="s">
        <v>33</v>
      </c>
      <c r="E7" s="8" t="s">
        <v>34</v>
      </c>
      <c r="F7" s="10" t="s">
        <v>35</v>
      </c>
      <c r="G7" s="10" t="s">
        <v>36</v>
      </c>
    </row>
    <row r="8" s="3" customFormat="1" ht="250" customHeight="1" spans="1:7">
      <c r="A8" s="8">
        <f t="shared" si="0"/>
        <v>6</v>
      </c>
      <c r="B8" s="8" t="s">
        <v>37</v>
      </c>
      <c r="C8" s="8" t="s">
        <v>38</v>
      </c>
      <c r="D8" s="9" t="s">
        <v>39</v>
      </c>
      <c r="E8" s="8" t="s">
        <v>40</v>
      </c>
      <c r="F8" s="10" t="s">
        <v>41</v>
      </c>
      <c r="G8" s="10" t="s">
        <v>42</v>
      </c>
    </row>
    <row r="9" s="3" customFormat="1" ht="250" customHeight="1" spans="1:7">
      <c r="A9" s="8">
        <f t="shared" si="0"/>
        <v>7</v>
      </c>
      <c r="B9" s="8" t="s">
        <v>43</v>
      </c>
      <c r="C9" s="8" t="s">
        <v>44</v>
      </c>
      <c r="D9" s="11" t="s">
        <v>45</v>
      </c>
      <c r="E9" s="8" t="s">
        <v>46</v>
      </c>
      <c r="F9" s="10" t="s">
        <v>47</v>
      </c>
      <c r="G9" s="10" t="s">
        <v>48</v>
      </c>
    </row>
    <row r="10" s="3" customFormat="1" ht="250" customHeight="1" spans="1:7">
      <c r="A10" s="8">
        <f t="shared" si="0"/>
        <v>8</v>
      </c>
      <c r="B10" s="8" t="s">
        <v>49</v>
      </c>
      <c r="C10" s="8" t="s">
        <v>50</v>
      </c>
      <c r="D10" s="11" t="s">
        <v>51</v>
      </c>
      <c r="E10" s="8" t="s">
        <v>52</v>
      </c>
      <c r="F10" s="10" t="s">
        <v>53</v>
      </c>
      <c r="G10" s="10" t="s">
        <v>54</v>
      </c>
    </row>
    <row r="11" s="3" customFormat="1" ht="250" customHeight="1" spans="1:7">
      <c r="A11" s="8">
        <f t="shared" si="0"/>
        <v>9</v>
      </c>
      <c r="B11" s="8" t="s">
        <v>55</v>
      </c>
      <c r="C11" s="8" t="s">
        <v>56</v>
      </c>
      <c r="D11" s="11" t="s">
        <v>57</v>
      </c>
      <c r="E11" s="8" t="s">
        <v>58</v>
      </c>
      <c r="F11" s="10" t="s">
        <v>59</v>
      </c>
      <c r="G11" s="10" t="s">
        <v>60</v>
      </c>
    </row>
    <row r="12" s="3" customFormat="1" ht="250" customHeight="1" spans="1:7">
      <c r="A12" s="8">
        <f t="shared" si="0"/>
        <v>10</v>
      </c>
      <c r="B12" s="8" t="s">
        <v>61</v>
      </c>
      <c r="C12" s="8" t="s">
        <v>62</v>
      </c>
      <c r="D12" s="9" t="s">
        <v>63</v>
      </c>
      <c r="E12" s="8" t="s">
        <v>64</v>
      </c>
      <c r="F12" s="10" t="s">
        <v>65</v>
      </c>
      <c r="G12" s="10" t="s">
        <v>66</v>
      </c>
    </row>
    <row r="13" s="3" customFormat="1" ht="250" customHeight="1" spans="1:7">
      <c r="A13" s="8">
        <f t="shared" si="0"/>
        <v>11</v>
      </c>
      <c r="B13" s="8" t="s">
        <v>67</v>
      </c>
      <c r="C13" s="8" t="s">
        <v>68</v>
      </c>
      <c r="D13" s="11" t="s">
        <v>69</v>
      </c>
      <c r="E13" s="8" t="s">
        <v>70</v>
      </c>
      <c r="F13" s="10" t="s">
        <v>71</v>
      </c>
      <c r="G13" s="10" t="s">
        <v>72</v>
      </c>
    </row>
    <row r="14" s="3" customFormat="1" ht="250" customHeight="1" spans="1:7">
      <c r="A14" s="8">
        <f t="shared" si="0"/>
        <v>12</v>
      </c>
      <c r="B14" s="8" t="s">
        <v>73</v>
      </c>
      <c r="C14" s="8" t="s">
        <v>74</v>
      </c>
      <c r="D14" s="11" t="s">
        <v>75</v>
      </c>
      <c r="E14" s="8" t="s">
        <v>76</v>
      </c>
      <c r="F14" s="10" t="s">
        <v>77</v>
      </c>
      <c r="G14" s="10" t="s">
        <v>78</v>
      </c>
    </row>
    <row r="15" s="3" customFormat="1" ht="250" customHeight="1" spans="1:7">
      <c r="A15" s="8">
        <f t="shared" ref="A15:A24" si="1">ROW()-2</f>
        <v>13</v>
      </c>
      <c r="B15" s="8" t="s">
        <v>79</v>
      </c>
      <c r="C15" s="8" t="s">
        <v>80</v>
      </c>
      <c r="D15" s="11" t="s">
        <v>81</v>
      </c>
      <c r="E15" s="8" t="s">
        <v>82</v>
      </c>
      <c r="F15" s="10" t="s">
        <v>83</v>
      </c>
      <c r="G15" s="10" t="s">
        <v>84</v>
      </c>
    </row>
    <row r="16" s="3" customFormat="1" ht="250" customHeight="1" spans="1:7">
      <c r="A16" s="8">
        <f t="shared" si="1"/>
        <v>14</v>
      </c>
      <c r="B16" s="8" t="s">
        <v>67</v>
      </c>
      <c r="C16" s="8" t="s">
        <v>85</v>
      </c>
      <c r="D16" s="11" t="s">
        <v>86</v>
      </c>
      <c r="E16" s="8" t="s">
        <v>87</v>
      </c>
      <c r="F16" s="10" t="s">
        <v>88</v>
      </c>
      <c r="G16" s="10" t="s">
        <v>89</v>
      </c>
    </row>
    <row r="17" s="3" customFormat="1" ht="250" customHeight="1" spans="1:7">
      <c r="A17" s="8">
        <f t="shared" si="1"/>
        <v>15</v>
      </c>
      <c r="B17" s="8" t="s">
        <v>67</v>
      </c>
      <c r="C17" s="8" t="s">
        <v>90</v>
      </c>
      <c r="D17" s="9" t="s">
        <v>91</v>
      </c>
      <c r="E17" s="8" t="s">
        <v>92</v>
      </c>
      <c r="F17" s="10" t="s">
        <v>93</v>
      </c>
      <c r="G17" s="10" t="s">
        <v>94</v>
      </c>
    </row>
    <row r="18" s="3" customFormat="1" ht="250" customHeight="1" spans="1:7">
      <c r="A18" s="8">
        <f t="shared" si="1"/>
        <v>16</v>
      </c>
      <c r="B18" s="8" t="s">
        <v>31</v>
      </c>
      <c r="C18" s="8" t="s">
        <v>95</v>
      </c>
      <c r="D18" s="11" t="s">
        <v>96</v>
      </c>
      <c r="E18" s="8" t="s">
        <v>97</v>
      </c>
      <c r="F18" s="10" t="s">
        <v>98</v>
      </c>
      <c r="G18" s="10" t="s">
        <v>99</v>
      </c>
    </row>
    <row r="19" s="3" customFormat="1" ht="250" customHeight="1" spans="1:7">
      <c r="A19" s="8">
        <f t="shared" si="1"/>
        <v>17</v>
      </c>
      <c r="B19" s="8" t="s">
        <v>31</v>
      </c>
      <c r="C19" s="8" t="s">
        <v>100</v>
      </c>
      <c r="D19" s="11" t="s">
        <v>101</v>
      </c>
      <c r="E19" s="8" t="s">
        <v>102</v>
      </c>
      <c r="F19" s="10" t="s">
        <v>103</v>
      </c>
      <c r="G19" s="10" t="s">
        <v>104</v>
      </c>
    </row>
    <row r="20" s="3" customFormat="1" ht="299" customHeight="1" spans="1:7">
      <c r="A20" s="8">
        <f t="shared" si="1"/>
        <v>18</v>
      </c>
      <c r="B20" s="8" t="s">
        <v>105</v>
      </c>
      <c r="C20" s="8" t="s">
        <v>106</v>
      </c>
      <c r="D20" s="11" t="s">
        <v>107</v>
      </c>
      <c r="E20" s="8" t="s">
        <v>108</v>
      </c>
      <c r="F20" s="10" t="s">
        <v>109</v>
      </c>
      <c r="G20" s="10" t="s">
        <v>110</v>
      </c>
    </row>
    <row r="21" s="3" customFormat="1" ht="250" customHeight="1" spans="1:7">
      <c r="A21" s="8">
        <f t="shared" si="1"/>
        <v>19</v>
      </c>
      <c r="B21" s="8" t="s">
        <v>111</v>
      </c>
      <c r="C21" s="8" t="s">
        <v>112</v>
      </c>
      <c r="D21" s="11" t="s">
        <v>113</v>
      </c>
      <c r="E21" s="8" t="s">
        <v>114</v>
      </c>
      <c r="F21" s="10" t="s">
        <v>115</v>
      </c>
      <c r="G21" s="10" t="s">
        <v>116</v>
      </c>
    </row>
    <row r="22" s="3" customFormat="1" ht="250" customHeight="1" spans="1:7">
      <c r="A22" s="8">
        <f t="shared" si="1"/>
        <v>20</v>
      </c>
      <c r="B22" s="8" t="s">
        <v>117</v>
      </c>
      <c r="C22" s="8" t="s">
        <v>118</v>
      </c>
      <c r="D22" s="11" t="s">
        <v>119</v>
      </c>
      <c r="E22" s="8" t="s">
        <v>120</v>
      </c>
      <c r="F22" s="10" t="s">
        <v>121</v>
      </c>
      <c r="G22" s="10" t="s">
        <v>122</v>
      </c>
    </row>
    <row r="23" s="3" customFormat="1" ht="250" customHeight="1" spans="1:7">
      <c r="A23" s="8">
        <f t="shared" si="1"/>
        <v>21</v>
      </c>
      <c r="B23" s="8" t="s">
        <v>123</v>
      </c>
      <c r="C23" s="8" t="s">
        <v>124</v>
      </c>
      <c r="D23" s="11" t="s">
        <v>125</v>
      </c>
      <c r="E23" s="8" t="s">
        <v>126</v>
      </c>
      <c r="F23" s="10" t="s">
        <v>127</v>
      </c>
      <c r="G23" s="10" t="s">
        <v>128</v>
      </c>
    </row>
    <row r="24" s="3" customFormat="1" ht="250" customHeight="1" spans="1:7">
      <c r="A24" s="8">
        <f t="shared" si="1"/>
        <v>22</v>
      </c>
      <c r="B24" s="8" t="s">
        <v>129</v>
      </c>
      <c r="C24" s="8" t="s">
        <v>130</v>
      </c>
      <c r="D24" s="11" t="s">
        <v>131</v>
      </c>
      <c r="E24" s="8" t="s">
        <v>132</v>
      </c>
      <c r="F24" s="10" t="s">
        <v>133</v>
      </c>
      <c r="G24" s="10" t="s">
        <v>134</v>
      </c>
    </row>
    <row r="25" s="3" customFormat="1" ht="250" customHeight="1" spans="1:7">
      <c r="A25" s="8">
        <f t="shared" ref="A25:A33" si="2">ROW()-2</f>
        <v>23</v>
      </c>
      <c r="B25" s="8" t="s">
        <v>135</v>
      </c>
      <c r="C25" s="8" t="s">
        <v>136</v>
      </c>
      <c r="D25" s="11" t="s">
        <v>137</v>
      </c>
      <c r="E25" s="8" t="s">
        <v>138</v>
      </c>
      <c r="F25" s="10" t="s">
        <v>139</v>
      </c>
      <c r="G25" s="10" t="s">
        <v>140</v>
      </c>
    </row>
    <row r="26" s="3" customFormat="1" ht="250" customHeight="1" spans="1:7">
      <c r="A26" s="8">
        <f t="shared" si="2"/>
        <v>24</v>
      </c>
      <c r="B26" s="8" t="s">
        <v>141</v>
      </c>
      <c r="C26" s="8" t="s">
        <v>142</v>
      </c>
      <c r="D26" s="11" t="s">
        <v>143</v>
      </c>
      <c r="E26" s="8" t="s">
        <v>144</v>
      </c>
      <c r="F26" s="10" t="s">
        <v>145</v>
      </c>
      <c r="G26" s="10" t="s">
        <v>146</v>
      </c>
    </row>
    <row r="27" s="3" customFormat="1" ht="250" customHeight="1" spans="1:7">
      <c r="A27" s="8">
        <f t="shared" si="2"/>
        <v>25</v>
      </c>
      <c r="B27" s="8" t="s">
        <v>147</v>
      </c>
      <c r="C27" s="8" t="s">
        <v>148</v>
      </c>
      <c r="D27" s="11" t="s">
        <v>149</v>
      </c>
      <c r="E27" s="8" t="s">
        <v>150</v>
      </c>
      <c r="F27" s="10" t="s">
        <v>151</v>
      </c>
      <c r="G27" s="10" t="s">
        <v>152</v>
      </c>
    </row>
    <row r="28" s="3" customFormat="1" ht="250" customHeight="1" spans="1:7">
      <c r="A28" s="8">
        <f t="shared" si="2"/>
        <v>26</v>
      </c>
      <c r="B28" s="8" t="s">
        <v>153</v>
      </c>
      <c r="C28" s="8" t="s">
        <v>154</v>
      </c>
      <c r="D28" s="12" t="s">
        <v>155</v>
      </c>
      <c r="E28" s="8" t="s">
        <v>156</v>
      </c>
      <c r="F28" s="10" t="s">
        <v>157</v>
      </c>
      <c r="G28" s="10" t="s">
        <v>158</v>
      </c>
    </row>
    <row r="29" s="3" customFormat="1" ht="250" customHeight="1" spans="1:7">
      <c r="A29" s="8">
        <f t="shared" si="2"/>
        <v>27</v>
      </c>
      <c r="B29" s="8" t="s">
        <v>67</v>
      </c>
      <c r="C29" s="8" t="s">
        <v>159</v>
      </c>
      <c r="D29" s="11" t="s">
        <v>160</v>
      </c>
      <c r="E29" s="8" t="s">
        <v>161</v>
      </c>
      <c r="F29" s="10" t="s">
        <v>162</v>
      </c>
      <c r="G29" s="10" t="s">
        <v>163</v>
      </c>
    </row>
    <row r="30" s="3" customFormat="1" ht="250" customHeight="1" spans="1:7">
      <c r="A30" s="8">
        <f t="shared" si="2"/>
        <v>28</v>
      </c>
      <c r="B30" s="8" t="s">
        <v>105</v>
      </c>
      <c r="C30" s="8" t="s">
        <v>164</v>
      </c>
      <c r="D30" s="11" t="s">
        <v>165</v>
      </c>
      <c r="E30" s="8" t="s">
        <v>166</v>
      </c>
      <c r="F30" s="10" t="s">
        <v>167</v>
      </c>
      <c r="G30" s="10" t="s">
        <v>168</v>
      </c>
    </row>
    <row r="31" s="3" customFormat="1" ht="250" customHeight="1" spans="1:7">
      <c r="A31" s="8">
        <f t="shared" si="2"/>
        <v>29</v>
      </c>
      <c r="B31" s="8" t="s">
        <v>37</v>
      </c>
      <c r="C31" s="8" t="s">
        <v>169</v>
      </c>
      <c r="D31" s="9" t="s">
        <v>170</v>
      </c>
      <c r="E31" s="8" t="s">
        <v>171</v>
      </c>
      <c r="F31" s="10" t="s">
        <v>172</v>
      </c>
      <c r="G31" s="10" t="s">
        <v>173</v>
      </c>
    </row>
    <row r="32" s="3" customFormat="1" ht="250" customHeight="1" spans="1:7">
      <c r="A32" s="8">
        <f t="shared" si="2"/>
        <v>30</v>
      </c>
      <c r="B32" s="8" t="s">
        <v>147</v>
      </c>
      <c r="C32" s="8" t="s">
        <v>174</v>
      </c>
      <c r="D32" s="9" t="s">
        <v>175</v>
      </c>
      <c r="E32" s="8" t="s">
        <v>176</v>
      </c>
      <c r="F32" s="10" t="s">
        <v>177</v>
      </c>
      <c r="G32" s="10" t="s">
        <v>178</v>
      </c>
    </row>
    <row r="33" s="3" customFormat="1" ht="250" customHeight="1" spans="1:7">
      <c r="A33" s="8">
        <f t="shared" si="2"/>
        <v>31</v>
      </c>
      <c r="B33" s="8" t="s">
        <v>123</v>
      </c>
      <c r="C33" s="8" t="s">
        <v>179</v>
      </c>
      <c r="D33" s="9" t="s">
        <v>180</v>
      </c>
      <c r="E33" s="8" t="s">
        <v>181</v>
      </c>
      <c r="F33" s="10" t="s">
        <v>182</v>
      </c>
      <c r="G33" s="10" t="s">
        <v>183</v>
      </c>
    </row>
    <row r="34" s="1" customFormat="1" customHeight="1" spans="1:1">
      <c r="A34" s="13"/>
    </row>
    <row r="35" s="1" customFormat="1" customHeight="1" spans="1:1">
      <c r="A35" s="13"/>
    </row>
    <row r="45" s="1" customFormat="1" customHeight="1" spans="1:1">
      <c r="A45" s="13"/>
    </row>
    <row r="46" s="1" customFormat="1" customHeight="1" spans="1:1">
      <c r="A46" s="13"/>
    </row>
    <row r="47" s="1" customFormat="1" customHeight="1" spans="1:1">
      <c r="A47" s="13"/>
    </row>
    <row r="48" s="1" customFormat="1" customHeight="1" spans="1:1">
      <c r="A48" s="13"/>
    </row>
    <row r="49" s="1" customFormat="1" customHeight="1" spans="1:1">
      <c r="A49" s="13"/>
    </row>
    <row r="50" s="1" customFormat="1" customHeight="1" spans="1:1">
      <c r="A50" s="13"/>
    </row>
    <row r="51" s="1" customFormat="1" customHeight="1" spans="1:1">
      <c r="A51" s="13"/>
    </row>
    <row r="52" s="1" customFormat="1" customHeight="1" spans="1:1">
      <c r="A52" s="13"/>
    </row>
    <row r="53" s="1" customFormat="1" customHeight="1" spans="1:1">
      <c r="A53" s="13"/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区卫生健康局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纵横最后</cp:lastModifiedBy>
  <dcterms:created xsi:type="dcterms:W3CDTF">2024-12-02T08:04:00Z</dcterms:created>
  <dcterms:modified xsi:type="dcterms:W3CDTF">2024-12-05T03:34:08Z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79AEA7EEC4D8479396DC2C68920A3EDF_11</vt:lpwstr>
  </property>
  <property fmtid="{D5CDD505-2E9C-101B-9397-08002B2CF9AE}" pid="3" name="KSOProductBuildVer">
    <vt:lpwstr>2052-12.1.0.18912</vt:lpwstr>
  </property>
</Properties>
</file>