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 activeTab="1"/>
  </bookViews>
  <sheets>
    <sheet name="2019年" sheetId="1" r:id="rId1"/>
    <sheet name="2020年" sheetId="2" r:id="rId2"/>
  </sheets>
  <definedNames>
    <definedName name="_xlnm._FilterDatabase" localSheetId="0" hidden="1">'2019年'!$A$2:$L$107</definedName>
  </definedNames>
  <calcPr calcId="144525"/>
</workbook>
</file>

<file path=xl/sharedStrings.xml><?xml version="1.0" encoding="utf-8"?>
<sst xmlns="http://schemas.openxmlformats.org/spreadsheetml/2006/main" count="1215" uniqueCount="635">
  <si>
    <t>2019年不合格食品核查处置情况</t>
  </si>
  <si>
    <t>序号</t>
  </si>
  <si>
    <t>核查区县</t>
  </si>
  <si>
    <t>样品名称</t>
  </si>
  <si>
    <t>被抽样单位名称</t>
  </si>
  <si>
    <t>被抽样单位地址</t>
  </si>
  <si>
    <t>标识生产企业名称</t>
  </si>
  <si>
    <t>标识生产企业地址</t>
  </si>
  <si>
    <t>报告书编号</t>
  </si>
  <si>
    <t>抽检编号</t>
  </si>
  <si>
    <t>任务类别</t>
  </si>
  <si>
    <t>是否办结</t>
  </si>
  <si>
    <t>处理情况</t>
  </si>
  <si>
    <t>天河区</t>
  </si>
  <si>
    <t>燕麦包</t>
  </si>
  <si>
    <t>广州市天河区长兴同看小吃店</t>
  </si>
  <si>
    <t>广州市天河区长湴中路3号大院长湴综合市场#铺58号之三</t>
  </si>
  <si>
    <t>/</t>
  </si>
  <si>
    <t>S201900173-6a</t>
  </si>
  <si>
    <t>0008624</t>
  </si>
  <si>
    <t>市抽</t>
  </si>
  <si>
    <t>已办结</t>
  </si>
  <si>
    <t>免予处罚</t>
  </si>
  <si>
    <t>白切鸡</t>
  </si>
  <si>
    <t>广州天河贰号唐厨酒家</t>
  </si>
  <si>
    <t>广州市天河区花城大道84号六层</t>
  </si>
  <si>
    <t>01CY1903SR031</t>
  </si>
  <si>
    <t>0001410</t>
  </si>
  <si>
    <t>没收316元,罚款50000元</t>
  </si>
  <si>
    <t>10件鸡扒</t>
  </si>
  <si>
    <t>广州市天河区都城壹族餐饮有限公司</t>
  </si>
  <si>
    <t>广州市天河区东莞庄72号1、2、 3楼，71号1楼部分</t>
  </si>
  <si>
    <t>被委托方：广州市天河区都城壹族餐饮有限公司/委托方：广州市都城一族餐饮管理有限公司</t>
  </si>
  <si>
    <t>广州市天河区东莞庄72号1、2、 3楼，71号1楼部分/广州市天河区珠江新城华穗路172号星辰大厦西塔501室</t>
  </si>
  <si>
    <t>01ZY1905XQ003</t>
  </si>
  <si>
    <t>0028423</t>
  </si>
  <si>
    <t>罚款879.6元，没收5100元</t>
  </si>
  <si>
    <t>猪肉片（生）</t>
  </si>
  <si>
    <t>广州市天河区同仁艺体实验小学食堂</t>
  </si>
  <si>
    <t>广州市天河区广州大道北987号</t>
  </si>
  <si>
    <t>广州市天河区东圃邹健聪猪肉档</t>
  </si>
  <si>
    <t>广州市天河区车陂东康街4号东圃农贸综合市场档位97号</t>
  </si>
  <si>
    <t>S201900225-9a</t>
  </si>
  <si>
    <t>0009643</t>
  </si>
  <si>
    <t>不予行政处罚</t>
  </si>
  <si>
    <t>猪肉沫（生）</t>
  </si>
  <si>
    <t>S201900225-10a</t>
  </si>
  <si>
    <t>0009644</t>
  </si>
  <si>
    <t>肉包</t>
  </si>
  <si>
    <t>广州市天河区明阳幼儿园食堂</t>
  </si>
  <si>
    <t>广州市天河区燕塘路燕兴街36号</t>
  </si>
  <si>
    <t>S201900228-20a</t>
  </si>
  <si>
    <t>0009809</t>
  </si>
  <si>
    <t>罚款9000元</t>
  </si>
  <si>
    <t>叉烧包</t>
  </si>
  <si>
    <t>广州市天河区高塘石彩虹幼儿园食堂</t>
  </si>
  <si>
    <t>广州市天河区广汕二路塘石中街7号一楼</t>
  </si>
  <si>
    <t>S201900228-30a</t>
  </si>
  <si>
    <t>0009813</t>
  </si>
  <si>
    <t>罚款6000元</t>
  </si>
  <si>
    <t>馒头</t>
  </si>
  <si>
    <t>S201900228-31a</t>
  </si>
  <si>
    <t>0009814</t>
  </si>
  <si>
    <t>南瓜馒头</t>
  </si>
  <si>
    <t>广东省电力工业职业技术学校（广东省电力技工学校）西区食堂</t>
  </si>
  <si>
    <t>广州市天河区凤凰街道广汕二路223号</t>
  </si>
  <si>
    <t>S201900258-1a</t>
  </si>
  <si>
    <t>0009906</t>
  </si>
  <si>
    <t>没收54元，罚款38500元</t>
  </si>
  <si>
    <t>南瓜韭菜肉包</t>
  </si>
  <si>
    <t>S201900258-2a</t>
  </si>
  <si>
    <t>0009907</t>
  </si>
  <si>
    <t>广州市天河区马蹄岗幼儿园食堂</t>
  </si>
  <si>
    <t>广州市天河区天平架马蹄岗一横巷31号</t>
  </si>
  <si>
    <t>S201900271-12a</t>
  </si>
  <si>
    <t>0009608</t>
  </si>
  <si>
    <t>没收12元，罚款5100元</t>
  </si>
  <si>
    <t>香芋包</t>
  </si>
  <si>
    <t>广州体育职业技术学院东校区食堂</t>
  </si>
  <si>
    <t>广州市天河区长兴路338号东区二楼</t>
  </si>
  <si>
    <t>S201900316-9a</t>
  </si>
  <si>
    <t>0009285</t>
  </si>
  <si>
    <t>罚款35000元</t>
  </si>
  <si>
    <t>奶黄包</t>
  </si>
  <si>
    <t>S201900316-11a</t>
  </si>
  <si>
    <t>0009286</t>
  </si>
  <si>
    <t>S201900316-12a</t>
  </si>
  <si>
    <t>0009287</t>
  </si>
  <si>
    <t>花卷</t>
  </si>
  <si>
    <t>S201900316-13a</t>
  </si>
  <si>
    <t>0009282</t>
  </si>
  <si>
    <t>大叉烧包</t>
  </si>
  <si>
    <t>S201900316-14a</t>
  </si>
  <si>
    <t>0009283</t>
  </si>
  <si>
    <t>烤香肠</t>
  </si>
  <si>
    <t>广东省外语艺术职业学院燕岭校区食堂</t>
  </si>
  <si>
    <t>广州市沙河元岗（天河区燕岭路495号）</t>
  </si>
  <si>
    <t>S201900316-22a</t>
  </si>
  <si>
    <t>0009291</t>
  </si>
  <si>
    <t>罚款51000元</t>
  </si>
  <si>
    <t>铁观音</t>
  </si>
  <si>
    <t>广东王府天厨饮食服务管理有限公司</t>
  </si>
  <si>
    <t>广州市天河区粤垦路18号春晖苑首、二层</t>
  </si>
  <si>
    <t>声称供货单位：高信茶叶有限公司</t>
  </si>
  <si>
    <t>——</t>
  </si>
  <si>
    <t>01CY1906CY029</t>
  </si>
  <si>
    <t>0027047</t>
  </si>
  <si>
    <t>没收1852.5元，罚款5100元</t>
  </si>
  <si>
    <t>自消毒餐饮具</t>
  </si>
  <si>
    <t>广州阅盈餐饮管理有限责任公司天河分公司</t>
  </si>
  <si>
    <t>广州市天河区天河北路233号二层233、245A、255-259房</t>
  </si>
  <si>
    <t>01CY1906CYJ031</t>
  </si>
  <si>
    <t>0027408</t>
  </si>
  <si>
    <t>给予警告，当场处罚</t>
  </si>
  <si>
    <t>广州市天河区五山海记汕头牛肉店</t>
  </si>
  <si>
    <t>广州市天河区粤垦路545号</t>
  </si>
  <si>
    <t>01CY1906CYJ035</t>
  </si>
  <si>
    <t>0027427</t>
  </si>
  <si>
    <t>当场行政处罚</t>
  </si>
  <si>
    <t>椰挞-中份</t>
  </si>
  <si>
    <t>饿了么-金伴蛋糕</t>
  </si>
  <si>
    <t>https：//www.ele.me/shop/E15064034694219350156</t>
  </si>
  <si>
    <t>S201901172-52a</t>
  </si>
  <si>
    <t>00058917</t>
  </si>
  <si>
    <t>没收42元，罚款2000元</t>
  </si>
  <si>
    <t>广州市天河区嘉禧社会工作服务中心</t>
  </si>
  <si>
    <t>广州市天河区龙怡路89号</t>
  </si>
  <si>
    <t>01YL1910CYJ008</t>
  </si>
  <si>
    <t>00056529</t>
  </si>
  <si>
    <t>大鱿鱼</t>
  </si>
  <si>
    <t>广州市天河区新塘兴善冰鲜档</t>
  </si>
  <si>
    <t>广州市天河区沐陂路33号沐陂农贸市场34-37档</t>
  </si>
  <si>
    <t>声称供货单位：黄沙水产市场</t>
  </si>
  <si>
    <t>01XS1901SCP018</t>
  </si>
  <si>
    <t>0245745</t>
  </si>
  <si>
    <t>没收70元，罚款2150元</t>
  </si>
  <si>
    <t>湿粉条（尖米丸）</t>
  </si>
  <si>
    <t>王启清</t>
  </si>
  <si>
    <t>广州市天河区东圃农贸综合市场地摊32号</t>
  </si>
  <si>
    <t>潮安区庵埠林氏笑笑米面制品厂</t>
  </si>
  <si>
    <t>潮安区庵埠镇梅龙村护堤公路东</t>
  </si>
  <si>
    <t>食监2019-01-1248/食监2019-01-1249</t>
  </si>
  <si>
    <t>0270419</t>
  </si>
  <si>
    <t>没收3元，罚款2000元</t>
  </si>
  <si>
    <t>黄花菜干</t>
  </si>
  <si>
    <t>广州市天河区珠吉佳之乐粮油商店</t>
  </si>
  <si>
    <t xml:space="preserve">广州市天河区珠村东横一路2号首层珠村综合市场31号商铺 </t>
  </si>
  <si>
    <t>湘耒辣椒香料批发部</t>
  </si>
  <si>
    <t>东莞市中堂镇江南农批市场D4栋34号</t>
  </si>
  <si>
    <t>S201900107-9a</t>
  </si>
  <si>
    <t>0271709</t>
  </si>
  <si>
    <t>虾干</t>
  </si>
  <si>
    <t>广州市天河区大观小王杂货档</t>
  </si>
  <si>
    <t xml:space="preserve">广州市天河区珠村东横一路2号首层珠村综合市场内铺1档 </t>
  </si>
  <si>
    <t>果成干果海味经营部</t>
  </si>
  <si>
    <t>广州市海珠南盐亭东1号</t>
  </si>
  <si>
    <t>S201900107-16a</t>
  </si>
  <si>
    <t>0271751</t>
  </si>
  <si>
    <t>咸菜</t>
  </si>
  <si>
    <t>黄秋龙（长湴综合市场 干货14档）</t>
  </si>
  <si>
    <t>广州市天河区长湴中路3号大院长湴综合市场#干什13、14。</t>
  </si>
  <si>
    <t>S201900171-1a</t>
  </si>
  <si>
    <t>0008684</t>
  </si>
  <si>
    <t>榨菜</t>
  </si>
  <si>
    <t>S201900171-6a</t>
  </si>
  <si>
    <t>0008683</t>
  </si>
  <si>
    <t>酸菜</t>
  </si>
  <si>
    <t>广州市天河区元岗嘉利恩百货长湴店</t>
  </si>
  <si>
    <t>广州市天河区长湴综合市场3号</t>
  </si>
  <si>
    <t>S201900171-16a</t>
  </si>
  <si>
    <t>0008868</t>
  </si>
  <si>
    <t>湛江阉鸡</t>
  </si>
  <si>
    <t>广州市天河区天河龚清述鸡肉档</t>
  </si>
  <si>
    <t>广州市天河区体育东横街39-41号首层体育东市场鸡1号档</t>
  </si>
  <si>
    <t>声称供货单位：永盛市场</t>
  </si>
  <si>
    <t>01XS1902QL002</t>
  </si>
  <si>
    <t>0245084</t>
  </si>
  <si>
    <t>三点蟹</t>
  </si>
  <si>
    <t>林佩丽</t>
  </si>
  <si>
    <t>广州市天河区天河直街160号天河汇商业广场负一层1-9号档</t>
  </si>
  <si>
    <t>01XS1902SCP010</t>
  </si>
  <si>
    <t>0001085</t>
  </si>
  <si>
    <t>低脂高钙奶</t>
  </si>
  <si>
    <t>广州百佳超级市场有限公司天河都市广场分店</t>
  </si>
  <si>
    <t>广州市天河区员村二横路11号天河都市广场二、三层</t>
  </si>
  <si>
    <t xml:space="preserve">广州九龙维记牛奶有限公司 </t>
  </si>
  <si>
    <t>广州经济技术开发区永和经济区田园西路38号</t>
  </si>
  <si>
    <t>食监2019-04-0111</t>
  </si>
  <si>
    <t>0010427</t>
  </si>
  <si>
    <t>Little Freddie 小皮 有机婴幼儿大米粉(婴幼儿谷类辅助食品)</t>
  </si>
  <si>
    <t>锦江麦德龙现购自运有限公司广州天河商场</t>
  </si>
  <si>
    <t>广州市天河区黄埔大道中路351号</t>
  </si>
  <si>
    <t>中国总经销：阳光麦田贸易（深圳）有限公司 原产国：奥地利</t>
  </si>
  <si>
    <t>中国总经销地址：深圳市福田区车公庙天吉大厦3A2-13A2-2</t>
  </si>
  <si>
    <t>食监2019-04-0392</t>
  </si>
  <si>
    <t>0011067</t>
  </si>
  <si>
    <t>花螺</t>
  </si>
  <si>
    <t>冯海伦</t>
  </si>
  <si>
    <t>广州市天河区石牌东路87号首层石牌市场海产第6档</t>
  </si>
  <si>
    <t>声称供货单位：新风港码头</t>
  </si>
  <si>
    <t>01XS1903SCP014</t>
  </si>
  <si>
    <t>0013242</t>
  </si>
  <si>
    <t>免于处罚</t>
  </si>
  <si>
    <t>扇贝</t>
  </si>
  <si>
    <t>庞华炎</t>
  </si>
  <si>
    <t>广州市天河区石牌东二街东二巷首层2-4号水产档1.2号</t>
  </si>
  <si>
    <t>01XS1903SCP033</t>
  </si>
  <si>
    <t>0013661</t>
  </si>
  <si>
    <t>没收7.76元，罚款4000元</t>
  </si>
  <si>
    <t>水牛肉</t>
  </si>
  <si>
    <t>苏灿文</t>
  </si>
  <si>
    <t>广州市天河区珠江新城海安路18号海安路街市22F档</t>
  </si>
  <si>
    <t>声称供货单位：石牌东市场</t>
  </si>
  <si>
    <t>01XS1903XL002</t>
  </si>
  <si>
    <t>0013548</t>
  </si>
  <si>
    <t>没收违法所得、罚款</t>
  </si>
  <si>
    <t>兔肉</t>
  </si>
  <si>
    <t>唐卫军</t>
  </si>
  <si>
    <t>广州市天河区石牌东二街东二巷首层2-4号家禽档1.2档</t>
  </si>
  <si>
    <t>声称供货单位：黄岐永盛市场</t>
  </si>
  <si>
    <t>01XS1903XL010</t>
  </si>
  <si>
    <t>0013664</t>
  </si>
  <si>
    <t>没收39元，罚款3000元</t>
  </si>
  <si>
    <t>播窖1935酒</t>
  </si>
  <si>
    <t>广州市天河区天河南熹源贸易商行</t>
  </si>
  <si>
    <t>广州市天河区体育东横街82号103房</t>
  </si>
  <si>
    <t>贵州茅台酒厂（集团）保健酒业有限公司</t>
  </si>
  <si>
    <t>贵州省仁怀市茅台镇</t>
  </si>
  <si>
    <t>01XS1904JL008</t>
  </si>
  <si>
    <t>0001825</t>
  </si>
  <si>
    <t>茉莉香米</t>
  </si>
  <si>
    <t>广州市天河区黄村良攀粮油档</t>
  </si>
  <si>
    <t>广州市天河区中海康城花园紫罗兰街11号负一层肉菜市场I区第03-05号档</t>
  </si>
  <si>
    <t>湖北昌佳林食品有限公司</t>
  </si>
  <si>
    <t>湖北省黄冈市黄梅县濯港镇杨柳湖村</t>
  </si>
  <si>
    <t>食监2019-04-2547</t>
  </si>
  <si>
    <t>0012138</t>
  </si>
  <si>
    <t>周氏中老年高钙核桃粉</t>
  </si>
  <si>
    <t>上海新欧尚超市有限公司广州高德发发店</t>
  </si>
  <si>
    <t>广州市天河区奥体南路12号</t>
  </si>
  <si>
    <t xml:space="preserve">生产商:桂林周氏顺发食品有限公司
</t>
  </si>
  <si>
    <t xml:space="preserve">生产商:荔浦县荔城镇黄寨板栗山工业区
</t>
  </si>
  <si>
    <t>GTJ(2019)GZ02796</t>
  </si>
  <si>
    <t>0003207</t>
  </si>
  <si>
    <t>木薯生粉</t>
  </si>
  <si>
    <t>广州市全家福商业贸易有限公司</t>
  </si>
  <si>
    <t>广州市天河区吉山新路街1号A18号房</t>
  </si>
  <si>
    <t xml:space="preserve">生产商:佛山市顺德区金鼎盛调味食品有限公司
</t>
  </si>
  <si>
    <t xml:space="preserve">生产商:佛山市顺德区大良街道新滘工业区
</t>
  </si>
  <si>
    <t>GTJ(2019)GZ03005</t>
  </si>
  <si>
    <t>0016833</t>
  </si>
  <si>
    <t>没收4.80元，罚款60000元</t>
  </si>
  <si>
    <t xml:space="preserve"> 咸菜</t>
  </si>
  <si>
    <t>广州泽赞农产品有限公司</t>
  </si>
  <si>
    <t>广州市天河区广园东路1872号A10</t>
  </si>
  <si>
    <t>广州市沙太路白云山农批市场二区56档</t>
  </si>
  <si>
    <t>S201900777-3a</t>
  </si>
  <si>
    <t>0014269</t>
  </si>
  <si>
    <t>卡路力素牛肉(香菇肥牛味)</t>
  </si>
  <si>
    <t>广州市天河区天平天和商场</t>
  </si>
  <si>
    <t>广州市天河区沙太南路71号首层C座商场之一档</t>
  </si>
  <si>
    <t xml:space="preserve">被委托方：揭阳市天潮食品有限公司，委托方：中食食品(中山)有限公司 </t>
  </si>
  <si>
    <t>被委托方地址：广东省揭阳空港区华美工业区，委托方地址：中山市东区岐关西路69号星光礼寓1幢2307房E</t>
  </si>
  <si>
    <t>S201900777-29a</t>
  </si>
  <si>
    <t>0014466</t>
  </si>
  <si>
    <t>卡路力素牛肉(黑椒牛扒味)</t>
  </si>
  <si>
    <t>S201900777-30a</t>
  </si>
  <si>
    <t>0014469</t>
  </si>
  <si>
    <t>广州市天河区沙河日盛咸杂店</t>
  </si>
  <si>
    <t>广州市天河区濂泉西路105号广州南门综合市场农贸副食区第17号档</t>
  </si>
  <si>
    <t>元味咸杂批发部</t>
  </si>
  <si>
    <t>天平架银利街粮油批发市场105-293档</t>
  </si>
  <si>
    <t>S201900777-36a</t>
  </si>
  <si>
    <t>0008007</t>
  </si>
  <si>
    <t>竹丝鸡</t>
  </si>
  <si>
    <t>广州市天河沙河富记毛鸡店</t>
  </si>
  <si>
    <t>广州市天河区沙河顶农贸市场毛鸡2档</t>
  </si>
  <si>
    <t>声称供货单位：广州市白云区江村交易市场</t>
  </si>
  <si>
    <t>01XS1905QL003</t>
  </si>
  <si>
    <t>0029257</t>
  </si>
  <si>
    <t>菠菜</t>
  </si>
  <si>
    <t>广州市天河区天平方记菜行</t>
  </si>
  <si>
    <t>广州市天河区陶庄肉菜市场水菜13档</t>
  </si>
  <si>
    <t>声称供货单位：甘园市场</t>
  </si>
  <si>
    <t>01XS1905SC023</t>
  </si>
  <si>
    <t>0029103</t>
  </si>
  <si>
    <t>广州市天河区沙东承彬蔬菜档</t>
  </si>
  <si>
    <t>广州市天河区广园东路2133号广园中综合市场首层自编E17-E18档</t>
  </si>
  <si>
    <t>声称供货单位：白云农批市场</t>
  </si>
  <si>
    <t>01XS1905SC053</t>
  </si>
  <si>
    <t>0029710</t>
  </si>
  <si>
    <t>罚款4000</t>
  </si>
  <si>
    <t>广州市天河区天平程记水产档</t>
  </si>
  <si>
    <t>广州市天河区甘园农贸市场小水产10号</t>
  </si>
  <si>
    <t>01XS1905SCP022</t>
  </si>
  <si>
    <t>0029130</t>
  </si>
  <si>
    <t>没收228元，罚款4000元</t>
  </si>
  <si>
    <t>花蟹</t>
  </si>
  <si>
    <t>广州市天河区天平荣波水产经营部</t>
  </si>
  <si>
    <t>广州市天河区甘园农贸综合市场小水产4档</t>
  </si>
  <si>
    <t>01XS1905SCP026</t>
  </si>
  <si>
    <t>0029137</t>
  </si>
  <si>
    <t>没收500元，罚款4000元</t>
  </si>
  <si>
    <t>龙利鱼</t>
  </si>
  <si>
    <t>广州市天河区沙河少明水产店</t>
  </si>
  <si>
    <t>广州市天河区沙河西支涌农贸综合市场商38档</t>
  </si>
  <si>
    <t>声称供货单位：广州渔市场</t>
  </si>
  <si>
    <t>01XS1905SCP054</t>
  </si>
  <si>
    <t>0029537</t>
  </si>
  <si>
    <t>没收187.2元，罚款4000元</t>
  </si>
  <si>
    <t>鲜鸭蛋</t>
  </si>
  <si>
    <t>广州市天河区天平兴隆百货档</t>
  </si>
  <si>
    <t>广州市天河区陶庄肉菜市场商品间10、 11档</t>
  </si>
  <si>
    <t>声称供货单位：元盛购销部</t>
  </si>
  <si>
    <t>01XS1905XD006</t>
  </si>
  <si>
    <t>0029109</t>
  </si>
  <si>
    <t>罚款2000元</t>
  </si>
  <si>
    <t>小皮 胡萝卜苹果泥(婴幼儿罐装辅助食品)</t>
  </si>
  <si>
    <t>广州市广百股份有限公司天河中怡分公司</t>
  </si>
  <si>
    <t>广州市天河区天河路200号</t>
  </si>
  <si>
    <t>中国总经销：阳光麦田贸易(深圳)有限公司 原产国：西班牙</t>
  </si>
  <si>
    <t>中国总经销地址：深圳市福田区车公庙天吉大厦3A2-1 3A2-2</t>
  </si>
  <si>
    <t>食监2019-07-2273</t>
  </si>
  <si>
    <t>00032960</t>
  </si>
  <si>
    <t>对当事人免予处罚</t>
  </si>
  <si>
    <t>茄子</t>
  </si>
  <si>
    <t>广州市天河区车陂杜亚猪蔬菜档</t>
  </si>
  <si>
    <t>广州市天河区广氮南环街9号广州市国六宝肉菜市场广氮店二层自编B15、B26号</t>
  </si>
  <si>
    <t>声称供货单位：江南市场</t>
  </si>
  <si>
    <t>01XS1906SC148</t>
  </si>
  <si>
    <t>0027111</t>
  </si>
  <si>
    <t>没收20元，罚款3000元</t>
  </si>
  <si>
    <t>香芹</t>
  </si>
  <si>
    <t>广州市天河区东圃飞小张菜档</t>
  </si>
  <si>
    <t>广州市天河区车陂北街9号车陂四社农贸市场菜档82号</t>
  </si>
  <si>
    <t>声称供货单位：棠德市场</t>
  </si>
  <si>
    <t>01XS1906SC288</t>
  </si>
  <si>
    <t>0027838</t>
  </si>
  <si>
    <t>没收9元，罚款2000元</t>
  </si>
  <si>
    <t>芹菜</t>
  </si>
  <si>
    <t>广州市天河区棠下舒志生鲜店</t>
  </si>
  <si>
    <t>广州市天河区华景北路161号首层</t>
  </si>
  <si>
    <t>声称供货商：广州市钱大妈农产品有限公司</t>
  </si>
  <si>
    <t>01XS1906SC305</t>
  </si>
  <si>
    <t>0027182</t>
  </si>
  <si>
    <t>没收5.6元，罚款3000元</t>
  </si>
  <si>
    <t>生鱼</t>
  </si>
  <si>
    <t>陈立洪</t>
  </si>
  <si>
    <t>广州市天河区棠东村丰乐肉菜综合市场C7号</t>
  </si>
  <si>
    <t>01XS1906SCP101</t>
  </si>
  <si>
    <t>0027122</t>
  </si>
  <si>
    <t>已不在棠东村丰乐肉菜市场经营</t>
  </si>
  <si>
    <t>鲳鱼</t>
  </si>
  <si>
    <t>莫凤娟</t>
  </si>
  <si>
    <t>广州市天河区棠下棠发综合市场A区海鲜档C10号</t>
  </si>
  <si>
    <t>01XS1906SCP157</t>
  </si>
  <si>
    <t>0001909</t>
  </si>
  <si>
    <t>没收80元，罚款3000元</t>
  </si>
  <si>
    <t>鲨鱼</t>
  </si>
  <si>
    <t>蔡裕音</t>
  </si>
  <si>
    <t>广州市天河区棠下棠发综合市场A区海鲜档C7号</t>
  </si>
  <si>
    <t>01XS1906SCP164</t>
  </si>
  <si>
    <t>0001916</t>
  </si>
  <si>
    <t>没收103.6元，罚款3000元</t>
  </si>
  <si>
    <t>塘鲺</t>
  </si>
  <si>
    <t>广州市天河区车陂黄燕国鱼档</t>
  </si>
  <si>
    <t>广州市天河区车陂东康街4号东圃农贸综合市场档位66、 67号</t>
  </si>
  <si>
    <t>01XS1906SCP170</t>
  </si>
  <si>
    <t>0027683</t>
  </si>
  <si>
    <t>没收20元，罚款2000元</t>
  </si>
  <si>
    <t>刀削面</t>
  </si>
  <si>
    <t>广州市天河区五山贺氏面制品档</t>
  </si>
  <si>
    <t>广州市天河区五山花园泽生市场H2档</t>
  </si>
  <si>
    <t>食监2019-08-1727</t>
  </si>
  <si>
    <t>00045682</t>
  </si>
  <si>
    <t>罚款5100元</t>
  </si>
  <si>
    <t>生湿面条</t>
  </si>
  <si>
    <t>食监2019-08-1728</t>
  </si>
  <si>
    <t>00045683</t>
  </si>
  <si>
    <t>广州市天河区东圃张清坤食杂店</t>
  </si>
  <si>
    <t>广州市天河区车陂东康街4号东圃农贸综合市场39、40号铺位</t>
  </si>
  <si>
    <t>S191600305-7a</t>
  </si>
  <si>
    <t>00059966</t>
  </si>
  <si>
    <t>罚款3000元</t>
  </si>
  <si>
    <t>榴莲芒果芝士夹心雪糕</t>
  </si>
  <si>
    <t>永旺美思佰乐（广州）商业有限公司</t>
  </si>
  <si>
    <t>广州市天河区马场路36号太阳新天地购物中心负一层B124商铺</t>
  </si>
  <si>
    <t>被委托方：嘉善猩球实业有限公司，委托方：杭州白鹿实业有限公司</t>
  </si>
  <si>
    <t>被委托方地址：浙江省嘉兴市嘉善县西塘镇西塘大道1539号-1，委托方地址：浙江省杭州市滨江区长河街道江晖路隆和国际大厦902室</t>
  </si>
  <si>
    <t>S191600585-14a</t>
  </si>
  <si>
    <t>00057627</t>
  </si>
  <si>
    <t>韭菜</t>
  </si>
  <si>
    <t>王加河</t>
  </si>
  <si>
    <t>广州市天河区员村市场一楼菜档69号</t>
  </si>
  <si>
    <t>声称供货单位：棠下市场</t>
  </si>
  <si>
    <t>01XS1907SC031</t>
  </si>
  <si>
    <t>0005735</t>
  </si>
  <si>
    <t>没收7.5元，罚款2000元</t>
  </si>
  <si>
    <t>鲈鱼</t>
  </si>
  <si>
    <t>广州市天河区车陂曾丞志水产品档</t>
  </si>
  <si>
    <t>广州市天河区车陂北街29号车陂综合市场海鲜1号</t>
  </si>
  <si>
    <t>01XS1907SCP025</t>
  </si>
  <si>
    <t>0027935</t>
  </si>
  <si>
    <t>没收85元，罚款2500元</t>
  </si>
  <si>
    <t>林勤潮</t>
  </si>
  <si>
    <t>广州市天河区员村白水塘35号首、二层一楼水产行业18号</t>
  </si>
  <si>
    <t>01XS1907SCP048</t>
  </si>
  <si>
    <t>00057063</t>
  </si>
  <si>
    <t>没收180元，罚款2000元</t>
  </si>
  <si>
    <t>麻鸡初生蛋</t>
  </si>
  <si>
    <t>黄敬伟</t>
  </si>
  <si>
    <t>广州市天河区员村市场一楼商品间1号</t>
  </si>
  <si>
    <t>声称供货单位：东旺市场</t>
  </si>
  <si>
    <t>01XS1907XD008</t>
  </si>
  <si>
    <t>0005754</t>
  </si>
  <si>
    <t>没收296元，罚款2100元</t>
  </si>
  <si>
    <t>方银徙</t>
  </si>
  <si>
    <t>广州市天河区龙洞农贸市场鱼档23号</t>
  </si>
  <si>
    <t>01XS1908SCP129</t>
  </si>
  <si>
    <t>00055483</t>
  </si>
  <si>
    <t>罚没2000元</t>
  </si>
  <si>
    <t>国产奇异果</t>
  </si>
  <si>
    <t>广州市天河区前进秀嘻英水果档</t>
  </si>
  <si>
    <t>广州市天河区宦溪西路17号东边第一层广州市天河区盈怡农贸市场216号</t>
  </si>
  <si>
    <t>01XS1908SG010</t>
  </si>
  <si>
    <t>00057384</t>
  </si>
  <si>
    <t>没收12.12元，罚款2000元</t>
  </si>
  <si>
    <t>豆角</t>
  </si>
  <si>
    <t>余业强</t>
  </si>
  <si>
    <t>广州市天河区员村石东综合农贸市场B区菜档42号</t>
  </si>
  <si>
    <t>01XS1909SC020</t>
  </si>
  <si>
    <t>00055333</t>
  </si>
  <si>
    <t>没收13.7元，罚款2000元</t>
  </si>
  <si>
    <t>小米椒</t>
  </si>
  <si>
    <t>唐卫华</t>
  </si>
  <si>
    <t>广州市天河区员村石东综合农贸市场B区菜档40号</t>
  </si>
  <si>
    <t>01XS1909SC024</t>
  </si>
  <si>
    <t>00055337</t>
  </si>
  <si>
    <t>没收16元，罚款2000元</t>
  </si>
  <si>
    <t>长豆角</t>
  </si>
  <si>
    <t>广州市天河区黄村文斌菜档</t>
  </si>
  <si>
    <t>广州市天河区黄村南路蟛蜞眼黄村新富综合市场F区63.64.69.70档</t>
  </si>
  <si>
    <t>声称供货单位：黄埔文冲农贸市场</t>
  </si>
  <si>
    <t>01XS1909SC045</t>
  </si>
  <si>
    <t>00054561</t>
  </si>
  <si>
    <t>没收6元，罚款2000元</t>
  </si>
  <si>
    <t>短绿豆芽</t>
  </si>
  <si>
    <t>蒲晓兰</t>
  </si>
  <si>
    <t>广州市天河区员村二横路程介市场芽菜档</t>
  </si>
  <si>
    <t>01XS1909SC098</t>
  </si>
  <si>
    <t>00055182</t>
  </si>
  <si>
    <t>没收违法所得36元，罚款2000</t>
  </si>
  <si>
    <t>短黄豆芽</t>
  </si>
  <si>
    <t>01XS1909SC099</t>
  </si>
  <si>
    <t>00055183</t>
  </si>
  <si>
    <t>土鸡蛋</t>
  </si>
  <si>
    <t>广州市西亚兴安商业有限公司车陂旭景分店</t>
  </si>
  <si>
    <t>广州市天河区中山大道车陂东街8号首层自编1号</t>
  </si>
  <si>
    <t>声称供货地：高明</t>
  </si>
  <si>
    <t>01XS1909XD003</t>
  </si>
  <si>
    <t>00055247</t>
  </si>
  <si>
    <t>乌鸡</t>
  </si>
  <si>
    <t>广州市天河区凤凰永润百百货店</t>
  </si>
  <si>
    <t>广州市天河区柯木塱欧岗北街三巷11号101</t>
  </si>
  <si>
    <t>声称供货商：广州市铭广诚冷冻食品</t>
  </si>
  <si>
    <t>01XS1910QL002</t>
  </si>
  <si>
    <t>00054315</t>
  </si>
  <si>
    <t>没收258.4元，
罚款5000元罚款</t>
  </si>
  <si>
    <t>黄豆芽</t>
  </si>
  <si>
    <t>广州市天河区大观阿洋菜档</t>
  </si>
  <si>
    <t>广州市天河区东圃珠村东横一路2号首层珠村综合市场菜档78档</t>
  </si>
  <si>
    <t>声称供货单位：文冲市场</t>
  </si>
  <si>
    <t>01XS1910SC021</t>
  </si>
  <si>
    <t>00054052</t>
  </si>
  <si>
    <t>没收88元，罚款3000</t>
  </si>
  <si>
    <t>绿豆芽</t>
  </si>
  <si>
    <t>01XS1910SC022</t>
  </si>
  <si>
    <t>00054053</t>
  </si>
  <si>
    <t>广州市天河区珠吉亚女菜档</t>
  </si>
  <si>
    <t>广州市天河区东圃珠村东横一路2号首层广州市天河区东圃珠村综合市场蔬菜49、 50、 51号档</t>
  </si>
  <si>
    <t>声称供货单位：大沙地市场</t>
  </si>
  <si>
    <t>01XS1910SC035</t>
  </si>
  <si>
    <t>00054066</t>
  </si>
  <si>
    <t>01XS1910SC036</t>
  </si>
  <si>
    <t>00054067</t>
  </si>
  <si>
    <t>没收14.1元，罚款3000</t>
  </si>
  <si>
    <t>广白菜</t>
  </si>
  <si>
    <t>广州谷裕市场管理有限公司（五区051档）</t>
  </si>
  <si>
    <t>广州市天河区元岗北街145号自编7号201房</t>
  </si>
  <si>
    <t>声称供货单位：太和市场</t>
  </si>
  <si>
    <t>01XS1910SC070</t>
  </si>
  <si>
    <t>00053251</t>
  </si>
  <si>
    <t>没收20元，罚款750元</t>
  </si>
  <si>
    <t>甜白菜</t>
  </si>
  <si>
    <t>01XS1910SC071</t>
  </si>
  <si>
    <t>00053252</t>
  </si>
  <si>
    <t>没收25元，罚款750元</t>
  </si>
  <si>
    <t>广州谷裕市场管理有限公司（五区038档）</t>
  </si>
  <si>
    <t>01XS1910SC075</t>
  </si>
  <si>
    <t>00053256</t>
  </si>
  <si>
    <t>没收24元，罚款1500元</t>
  </si>
  <si>
    <t>普通白菜</t>
  </si>
  <si>
    <t>广州谷裕市场管理有限公司（五区107-108档）</t>
  </si>
  <si>
    <t>声称供货单位：不详</t>
  </si>
  <si>
    <t>01XS1910SC085</t>
  </si>
  <si>
    <t>00053266</t>
  </si>
  <si>
    <t>没收140元，罚款1500元</t>
  </si>
  <si>
    <t>花甲</t>
  </si>
  <si>
    <t>广州市好易购百货贸易有限公司</t>
  </si>
  <si>
    <t>广州市天河区燕都路34、36号首层之三-之八</t>
  </si>
  <si>
    <t>声称供货商：环球水产批发市场</t>
  </si>
  <si>
    <t>01XS1910SCP002</t>
  </si>
  <si>
    <t>00054326</t>
  </si>
  <si>
    <t>没收79.2，罚款40079.2</t>
  </si>
  <si>
    <t>广州谷裕市场管理有限公司（海鲜街01档）</t>
  </si>
  <si>
    <t>01XS1910SCP075</t>
  </si>
  <si>
    <t>00053323</t>
  </si>
  <si>
    <t>没收12，罚款3000</t>
  </si>
  <si>
    <t>小花螺</t>
  </si>
  <si>
    <t>广州谷裕市场管理有限公司（六区14档）</t>
  </si>
  <si>
    <t>声称供货单位：环球市场</t>
  </si>
  <si>
    <t>01XS1910SCP077</t>
  </si>
  <si>
    <t>00053325</t>
  </si>
  <si>
    <t>没收60，罚款3000</t>
  </si>
  <si>
    <t>广州谷裕市场管理有限公司（六区61档）</t>
  </si>
  <si>
    <t>01XS1910SCP084</t>
  </si>
  <si>
    <t>00053332</t>
  </si>
  <si>
    <t>没收6，罚款1500</t>
  </si>
  <si>
    <t>蚬</t>
  </si>
  <si>
    <t>01XS1910SCP085</t>
  </si>
  <si>
    <t>00053333</t>
  </si>
  <si>
    <t>没收20，罚款1500</t>
  </si>
  <si>
    <t>广州谷裕市场管理有限公司（六区90档）</t>
  </si>
  <si>
    <t>声称供货单位：江村屠宰场</t>
  </si>
  <si>
    <t>01XS1910XL009</t>
  </si>
  <si>
    <t>00053335</t>
  </si>
  <si>
    <t>没收980，罚款3500</t>
  </si>
  <si>
    <t>梁溢海</t>
  </si>
  <si>
    <t>广州市天河区天河北路侨怡一街24号首层自编C69号</t>
  </si>
  <si>
    <t>声称供货单位：壹号土鸡有限公司</t>
  </si>
  <si>
    <t>01XS1911QL001</t>
  </si>
  <si>
    <t>00056121</t>
  </si>
  <si>
    <t>没收48.75，罚款893.75</t>
  </si>
  <si>
    <t>绿豆角</t>
  </si>
  <si>
    <t>广州市天河区五山李尚新蔬菜档</t>
  </si>
  <si>
    <t>广州市天河区茶山路五山花园泽生市场A3</t>
  </si>
  <si>
    <t>01XS1911SC071</t>
  </si>
  <si>
    <t>00037654</t>
  </si>
  <si>
    <t>没收18，罚款2000</t>
  </si>
  <si>
    <t>广州市天河区五山光记蔬菜档</t>
  </si>
  <si>
    <t>广州市天河区五山花园泽生市场B4档</t>
  </si>
  <si>
    <t>声称供货单位：谷裕市场</t>
  </si>
  <si>
    <t>01XS1911SC077</t>
  </si>
  <si>
    <t>00037663</t>
  </si>
  <si>
    <t>没收6，罚款2000</t>
  </si>
  <si>
    <t>广州市新善景市场经营管理有限公司</t>
  </si>
  <si>
    <t>广州市天河区新塘西约大路4号之三（自编号）307（市场地址：开办天河区南约村口大街新塘综合市场）</t>
  </si>
  <si>
    <t>01XS1911SC109</t>
  </si>
  <si>
    <t>00037709</t>
  </si>
  <si>
    <t>没收4.5，罚款210元。</t>
  </si>
  <si>
    <t>陈礼琼</t>
  </si>
  <si>
    <t>广州市天河区广汕二路11号柯木塱农贸市场334号</t>
  </si>
  <si>
    <t>01XS1911SC118</t>
  </si>
  <si>
    <t>00038061</t>
  </si>
  <si>
    <t>不予立案</t>
  </si>
  <si>
    <t>广州市天河区龙洞云芝菜档</t>
  </si>
  <si>
    <t>广州市天河区广汕路11号柯木塱农贸市场332号</t>
  </si>
  <si>
    <t>01XS1911SC127</t>
  </si>
  <si>
    <t>00038070</t>
  </si>
  <si>
    <t>没收1，罚款2000</t>
  </si>
  <si>
    <t>海蛤</t>
  </si>
  <si>
    <t>广州市天河区天河永好水产品档</t>
  </si>
  <si>
    <t>广州市天河区天河北路桥怡一街22、 24号侨怡肉菜市场B23档</t>
  </si>
  <si>
    <t>01XS1911SCP023</t>
  </si>
  <si>
    <t>00056101</t>
  </si>
  <si>
    <t>没收30.00，罚款1650.00</t>
  </si>
  <si>
    <t>花甲王</t>
  </si>
  <si>
    <t>广州市天河区天河鸿江海产品档</t>
  </si>
  <si>
    <t>广州市天河区天河北路侨怡市场22档</t>
  </si>
  <si>
    <t>01XS1911SCP028</t>
  </si>
  <si>
    <t>00056106</t>
  </si>
  <si>
    <t>没收168，罚款1800</t>
  </si>
  <si>
    <t>01XS1911SCP029</t>
  </si>
  <si>
    <t>00056107</t>
  </si>
  <si>
    <t>广州市天河区天河梁耀仍水产店</t>
  </si>
  <si>
    <t>广州市天河区天河北路侨怡一街18号首层自编B35号档</t>
  </si>
  <si>
    <t>01XS1911SCP037</t>
  </si>
  <si>
    <t>00056116</t>
  </si>
  <si>
    <t>罚款1080</t>
  </si>
  <si>
    <t>广州市天河区新塘街昌记海鲜档</t>
  </si>
  <si>
    <t>广州市天河区新塘南约村口大街新塘综合市场鱼档12号</t>
  </si>
  <si>
    <t>声称供货单位：荔湾新风港</t>
  </si>
  <si>
    <t>01XS1911SCP047</t>
  </si>
  <si>
    <t>00037669</t>
  </si>
  <si>
    <t>罚款765</t>
  </si>
  <si>
    <t>广州市天河区新塘正华海鲜档</t>
  </si>
  <si>
    <t>广州市天河区新塘南约村口大街新塘综合市场海鲜5号</t>
  </si>
  <si>
    <t>01XS1911SCP051</t>
  </si>
  <si>
    <t>00037673</t>
  </si>
  <si>
    <t>没收80，罚款1236</t>
  </si>
  <si>
    <t>沙甲</t>
  </si>
  <si>
    <t>01XS1911SCP052</t>
  </si>
  <si>
    <t>00037674</t>
  </si>
  <si>
    <t>广州市天河区新塘街旦昌记海鲜档</t>
  </si>
  <si>
    <t>广州市天河区新塘南约村口大街新塘综合市场鱼档6号</t>
  </si>
  <si>
    <t>01XS1911SCP056</t>
  </si>
  <si>
    <t>00037678</t>
  </si>
  <si>
    <t>罚款2025</t>
  </si>
  <si>
    <t>2020年不合格食品核查处置情况</t>
  </si>
  <si>
    <t>一级大豆油</t>
  </si>
  <si>
    <t>广州中学食堂</t>
  </si>
  <si>
    <t>广州市天河区华美路63号</t>
  </si>
  <si>
    <t>南阳德鑫农产品实业有限公司</t>
  </si>
  <si>
    <t>社旗县产业集聚区工业大道南侧</t>
  </si>
  <si>
    <t>01XY2009SYY051</t>
  </si>
  <si>
    <t>DCGZ2020061005</t>
  </si>
  <si>
    <t>是</t>
  </si>
  <si>
    <t>食用植物调和油</t>
  </si>
  <si>
    <t>广东省交通运输高级技工学校食堂</t>
  </si>
  <si>
    <t>广州市天河区华美路28号学生楼一楼</t>
  </si>
  <si>
    <t>远大油脂（东莞）有限公司</t>
  </si>
  <si>
    <t>东莞市麻涌镇新沙工业园港中路1号</t>
  </si>
  <si>
    <t>01XY2009SYY053</t>
  </si>
  <si>
    <t>DCGZ2020061015</t>
  </si>
  <si>
    <t>鸡蛋</t>
  </si>
  <si>
    <t>中山大学新华学院食堂</t>
  </si>
  <si>
    <t>广州市天河区龙洞华美路19号生活园食堂一楼</t>
  </si>
  <si>
    <t>01XY2009XD125</t>
  </si>
  <si>
    <t>NCPGZ2020061056</t>
  </si>
  <si>
    <t>菜心</t>
  </si>
  <si>
    <t>广州体育学院食堂</t>
  </si>
  <si>
    <t>广州市天河区广州大道中1268号食堂一楼</t>
  </si>
  <si>
    <t>01XY2009SC226</t>
  </si>
  <si>
    <t>NCPGZ2020061122</t>
  </si>
  <si>
    <t>罚款6000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</si>
</sst>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0" fillId="18" borderId="7" applyNumberFormat="0" applyAlignment="0" applyProtection="0">
      <alignment vertical="center"/>
    </xf>
    <xf numFmtId="0" fontId="28" fillId="18" borderId="6" applyNumberFormat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0">
      <alignment vertical="center"/>
    </xf>
    <xf numFmtId="0" fontId="26" fillId="0" borderId="12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0" borderId="0"/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36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9" fontId="2" fillId="0" borderId="1" xfId="3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36" applyNumberFormat="1" applyFont="1" applyFill="1" applyBorder="1" applyAlignment="1">
      <alignment horizontal="center" vertical="center" wrapText="1"/>
    </xf>
    <xf numFmtId="0" fontId="2" fillId="0" borderId="1" xfId="30" applyNumberFormat="1" applyFont="1" applyFill="1" applyBorder="1" applyAlignment="1">
      <alignment horizontal="center" vertical="center" wrapText="1"/>
    </xf>
    <xf numFmtId="49" fontId="7" fillId="0" borderId="1" xfId="3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20150127-2月公布表格（汇总）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总表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7"/>
  <sheetViews>
    <sheetView workbookViewId="0">
      <selection activeCell="Q4" sqref="Q4"/>
    </sheetView>
  </sheetViews>
  <sheetFormatPr defaultColWidth="9" defaultRowHeight="14.4"/>
  <cols>
    <col min="1" max="11" width="9" style="8"/>
    <col min="12" max="12" width="9" style="9"/>
    <col min="13" max="16384" width="9" style="8"/>
  </cols>
  <sheetData>
    <row r="1" ht="61" customHeight="1" spans="1:12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7" customFormat="1" ht="43.2" spans="1:12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</row>
    <row r="3" ht="84" spans="1:12">
      <c r="A3" s="12">
        <v>1</v>
      </c>
      <c r="B3" s="13" t="s">
        <v>13</v>
      </c>
      <c r="C3" s="4" t="s">
        <v>14</v>
      </c>
      <c r="D3" s="4" t="s">
        <v>15</v>
      </c>
      <c r="E3" s="14" t="s">
        <v>16</v>
      </c>
      <c r="F3" s="4" t="s">
        <v>15</v>
      </c>
      <c r="G3" s="14" t="s">
        <v>17</v>
      </c>
      <c r="H3" s="15" t="s">
        <v>18</v>
      </c>
      <c r="I3" s="14" t="s">
        <v>19</v>
      </c>
      <c r="J3" s="12" t="s">
        <v>20</v>
      </c>
      <c r="K3" s="12" t="s">
        <v>21</v>
      </c>
      <c r="L3" s="26" t="s">
        <v>22</v>
      </c>
    </row>
    <row r="4" ht="48" spans="1:12">
      <c r="A4" s="12">
        <v>2</v>
      </c>
      <c r="B4" s="4" t="s">
        <v>13</v>
      </c>
      <c r="C4" s="4" t="s">
        <v>23</v>
      </c>
      <c r="D4" s="4" t="s">
        <v>24</v>
      </c>
      <c r="E4" s="4" t="s">
        <v>25</v>
      </c>
      <c r="F4" s="4" t="s">
        <v>24</v>
      </c>
      <c r="G4" s="4" t="s">
        <v>25</v>
      </c>
      <c r="H4" s="4" t="s">
        <v>26</v>
      </c>
      <c r="I4" s="4" t="s">
        <v>27</v>
      </c>
      <c r="J4" s="12" t="s">
        <v>20</v>
      </c>
      <c r="K4" s="12" t="s">
        <v>21</v>
      </c>
      <c r="L4" s="26" t="s">
        <v>28</v>
      </c>
    </row>
    <row r="5" ht="156" spans="1:12">
      <c r="A5" s="12">
        <v>3</v>
      </c>
      <c r="B5" s="4" t="s">
        <v>13</v>
      </c>
      <c r="C5" s="4" t="s">
        <v>29</v>
      </c>
      <c r="D5" s="4" t="s">
        <v>30</v>
      </c>
      <c r="E5" s="4" t="s">
        <v>31</v>
      </c>
      <c r="F5" s="4" t="s">
        <v>32</v>
      </c>
      <c r="G5" s="4" t="s">
        <v>33</v>
      </c>
      <c r="H5" s="4" t="s">
        <v>34</v>
      </c>
      <c r="I5" s="4" t="s">
        <v>35</v>
      </c>
      <c r="J5" s="12" t="s">
        <v>20</v>
      </c>
      <c r="K5" s="12" t="s">
        <v>21</v>
      </c>
      <c r="L5" s="26" t="s">
        <v>36</v>
      </c>
    </row>
    <row r="6" ht="84" spans="1:12">
      <c r="A6" s="12">
        <v>4</v>
      </c>
      <c r="B6" s="13" t="s">
        <v>13</v>
      </c>
      <c r="C6" s="16" t="s">
        <v>37</v>
      </c>
      <c r="D6" s="17" t="s">
        <v>38</v>
      </c>
      <c r="E6" s="17" t="s">
        <v>39</v>
      </c>
      <c r="F6" s="17" t="s">
        <v>40</v>
      </c>
      <c r="G6" s="4" t="s">
        <v>41</v>
      </c>
      <c r="H6" s="15" t="s">
        <v>42</v>
      </c>
      <c r="I6" s="15" t="s">
        <v>43</v>
      </c>
      <c r="J6" s="12" t="s">
        <v>20</v>
      </c>
      <c r="K6" s="12" t="s">
        <v>21</v>
      </c>
      <c r="L6" s="26" t="s">
        <v>44</v>
      </c>
    </row>
    <row r="7" ht="84" spans="1:12">
      <c r="A7" s="12">
        <v>5</v>
      </c>
      <c r="B7" s="13" t="s">
        <v>13</v>
      </c>
      <c r="C7" s="16" t="s">
        <v>45</v>
      </c>
      <c r="D7" s="17" t="s">
        <v>38</v>
      </c>
      <c r="E7" s="17" t="s">
        <v>39</v>
      </c>
      <c r="F7" s="17" t="s">
        <v>40</v>
      </c>
      <c r="G7" s="4" t="s">
        <v>41</v>
      </c>
      <c r="H7" s="15" t="s">
        <v>46</v>
      </c>
      <c r="I7" s="15" t="s">
        <v>47</v>
      </c>
      <c r="J7" s="12" t="s">
        <v>20</v>
      </c>
      <c r="K7" s="12" t="s">
        <v>21</v>
      </c>
      <c r="L7" s="26" t="s">
        <v>44</v>
      </c>
    </row>
    <row r="8" ht="48" spans="1:12">
      <c r="A8" s="12">
        <v>6</v>
      </c>
      <c r="B8" s="13" t="s">
        <v>13</v>
      </c>
      <c r="C8" s="16" t="s">
        <v>48</v>
      </c>
      <c r="D8" s="17" t="s">
        <v>49</v>
      </c>
      <c r="E8" s="17" t="s">
        <v>50</v>
      </c>
      <c r="F8" s="17" t="s">
        <v>49</v>
      </c>
      <c r="G8" s="4" t="s">
        <v>17</v>
      </c>
      <c r="H8" s="15" t="s">
        <v>51</v>
      </c>
      <c r="I8" s="15" t="s">
        <v>52</v>
      </c>
      <c r="J8" s="12" t="s">
        <v>20</v>
      </c>
      <c r="K8" s="12" t="s">
        <v>21</v>
      </c>
      <c r="L8" s="26" t="s">
        <v>53</v>
      </c>
    </row>
    <row r="9" ht="60" spans="1:12">
      <c r="A9" s="12">
        <v>7</v>
      </c>
      <c r="B9" s="13" t="s">
        <v>13</v>
      </c>
      <c r="C9" s="16" t="s">
        <v>54</v>
      </c>
      <c r="D9" s="17" t="s">
        <v>55</v>
      </c>
      <c r="E9" s="17" t="s">
        <v>56</v>
      </c>
      <c r="F9" s="17" t="s">
        <v>55</v>
      </c>
      <c r="G9" s="4" t="s">
        <v>17</v>
      </c>
      <c r="H9" s="15" t="s">
        <v>57</v>
      </c>
      <c r="I9" s="15" t="s">
        <v>58</v>
      </c>
      <c r="J9" s="12" t="s">
        <v>20</v>
      </c>
      <c r="K9" s="12" t="s">
        <v>21</v>
      </c>
      <c r="L9" s="27" t="s">
        <v>59</v>
      </c>
    </row>
    <row r="10" ht="60" spans="1:12">
      <c r="A10" s="12">
        <v>8</v>
      </c>
      <c r="B10" s="13" t="s">
        <v>13</v>
      </c>
      <c r="C10" s="16" t="s">
        <v>60</v>
      </c>
      <c r="D10" s="17" t="s">
        <v>55</v>
      </c>
      <c r="E10" s="17" t="s">
        <v>56</v>
      </c>
      <c r="F10" s="17" t="s">
        <v>55</v>
      </c>
      <c r="G10" s="4" t="s">
        <v>17</v>
      </c>
      <c r="H10" s="15" t="s">
        <v>61</v>
      </c>
      <c r="I10" s="15" t="s">
        <v>62</v>
      </c>
      <c r="J10" s="12" t="s">
        <v>20</v>
      </c>
      <c r="K10" s="12" t="s">
        <v>21</v>
      </c>
      <c r="L10" s="28"/>
    </row>
    <row r="11" ht="84" spans="1:12">
      <c r="A11" s="12">
        <v>9</v>
      </c>
      <c r="B11" s="13" t="s">
        <v>13</v>
      </c>
      <c r="C11" s="17" t="s">
        <v>63</v>
      </c>
      <c r="D11" s="17" t="s">
        <v>64</v>
      </c>
      <c r="E11" s="17" t="s">
        <v>65</v>
      </c>
      <c r="F11" s="17" t="s">
        <v>64</v>
      </c>
      <c r="G11" s="18" t="s">
        <v>17</v>
      </c>
      <c r="H11" s="18" t="s">
        <v>66</v>
      </c>
      <c r="I11" s="14" t="s">
        <v>67</v>
      </c>
      <c r="J11" s="12" t="s">
        <v>20</v>
      </c>
      <c r="K11" s="12" t="s">
        <v>21</v>
      </c>
      <c r="L11" s="27" t="s">
        <v>68</v>
      </c>
    </row>
    <row r="12" ht="84" spans="1:12">
      <c r="A12" s="12">
        <v>10</v>
      </c>
      <c r="B12" s="13" t="s">
        <v>13</v>
      </c>
      <c r="C12" s="17" t="s">
        <v>69</v>
      </c>
      <c r="D12" s="17" t="s">
        <v>64</v>
      </c>
      <c r="E12" s="17" t="s">
        <v>65</v>
      </c>
      <c r="F12" s="17" t="s">
        <v>64</v>
      </c>
      <c r="G12" s="18" t="s">
        <v>17</v>
      </c>
      <c r="H12" s="18" t="s">
        <v>70</v>
      </c>
      <c r="I12" s="14" t="s">
        <v>71</v>
      </c>
      <c r="J12" s="12" t="s">
        <v>20</v>
      </c>
      <c r="K12" s="12" t="s">
        <v>21</v>
      </c>
      <c r="L12" s="28"/>
    </row>
    <row r="13" ht="60" spans="1:12">
      <c r="A13" s="12">
        <v>11</v>
      </c>
      <c r="B13" s="13" t="s">
        <v>13</v>
      </c>
      <c r="C13" s="17" t="s">
        <v>60</v>
      </c>
      <c r="D13" s="17" t="s">
        <v>72</v>
      </c>
      <c r="E13" s="17" t="s">
        <v>73</v>
      </c>
      <c r="F13" s="17" t="s">
        <v>72</v>
      </c>
      <c r="G13" s="18" t="s">
        <v>17</v>
      </c>
      <c r="H13" s="18" t="s">
        <v>74</v>
      </c>
      <c r="I13" s="14" t="s">
        <v>75</v>
      </c>
      <c r="J13" s="12" t="s">
        <v>20</v>
      </c>
      <c r="K13" s="12" t="s">
        <v>21</v>
      </c>
      <c r="L13" s="26" t="s">
        <v>76</v>
      </c>
    </row>
    <row r="14" ht="48" spans="1:12">
      <c r="A14" s="12">
        <v>12</v>
      </c>
      <c r="B14" s="13" t="s">
        <v>13</v>
      </c>
      <c r="C14" s="17" t="s">
        <v>77</v>
      </c>
      <c r="D14" s="17" t="s">
        <v>78</v>
      </c>
      <c r="E14" s="17" t="s">
        <v>79</v>
      </c>
      <c r="F14" s="17" t="s">
        <v>78</v>
      </c>
      <c r="G14" s="18" t="s">
        <v>17</v>
      </c>
      <c r="H14" s="18" t="s">
        <v>80</v>
      </c>
      <c r="I14" s="14" t="s">
        <v>81</v>
      </c>
      <c r="J14" s="12" t="s">
        <v>20</v>
      </c>
      <c r="K14" s="12" t="s">
        <v>21</v>
      </c>
      <c r="L14" s="27" t="s">
        <v>82</v>
      </c>
    </row>
    <row r="15" ht="48" spans="1:12">
      <c r="A15" s="12">
        <v>13</v>
      </c>
      <c r="B15" s="13" t="s">
        <v>13</v>
      </c>
      <c r="C15" s="17" t="s">
        <v>83</v>
      </c>
      <c r="D15" s="17" t="s">
        <v>78</v>
      </c>
      <c r="E15" s="17" t="s">
        <v>79</v>
      </c>
      <c r="F15" s="17" t="s">
        <v>78</v>
      </c>
      <c r="G15" s="18" t="s">
        <v>17</v>
      </c>
      <c r="H15" s="18" t="s">
        <v>84</v>
      </c>
      <c r="I15" s="14" t="s">
        <v>85</v>
      </c>
      <c r="J15" s="12" t="s">
        <v>20</v>
      </c>
      <c r="K15" s="12" t="s">
        <v>21</v>
      </c>
      <c r="L15" s="29"/>
    </row>
    <row r="16" ht="48" spans="1:12">
      <c r="A16" s="12">
        <v>14</v>
      </c>
      <c r="B16" s="13" t="s">
        <v>13</v>
      </c>
      <c r="C16" s="17" t="s">
        <v>60</v>
      </c>
      <c r="D16" s="17" t="s">
        <v>78</v>
      </c>
      <c r="E16" s="17" t="s">
        <v>79</v>
      </c>
      <c r="F16" s="17" t="s">
        <v>78</v>
      </c>
      <c r="G16" s="18" t="s">
        <v>17</v>
      </c>
      <c r="H16" s="18" t="s">
        <v>86</v>
      </c>
      <c r="I16" s="14" t="s">
        <v>87</v>
      </c>
      <c r="J16" s="12" t="s">
        <v>20</v>
      </c>
      <c r="K16" s="12" t="s">
        <v>21</v>
      </c>
      <c r="L16" s="29"/>
    </row>
    <row r="17" ht="48" spans="1:12">
      <c r="A17" s="12">
        <v>15</v>
      </c>
      <c r="B17" s="13" t="s">
        <v>13</v>
      </c>
      <c r="C17" s="17" t="s">
        <v>88</v>
      </c>
      <c r="D17" s="17" t="s">
        <v>78</v>
      </c>
      <c r="E17" s="17" t="s">
        <v>79</v>
      </c>
      <c r="F17" s="17" t="s">
        <v>78</v>
      </c>
      <c r="G17" s="18" t="s">
        <v>17</v>
      </c>
      <c r="H17" s="18" t="s">
        <v>89</v>
      </c>
      <c r="I17" s="14" t="s">
        <v>90</v>
      </c>
      <c r="J17" s="12" t="s">
        <v>20</v>
      </c>
      <c r="K17" s="12" t="s">
        <v>21</v>
      </c>
      <c r="L17" s="29"/>
    </row>
    <row r="18" ht="48" spans="1:12">
      <c r="A18" s="12">
        <v>16</v>
      </c>
      <c r="B18" s="13" t="s">
        <v>13</v>
      </c>
      <c r="C18" s="17" t="s">
        <v>91</v>
      </c>
      <c r="D18" s="17" t="s">
        <v>78</v>
      </c>
      <c r="E18" s="17" t="s">
        <v>79</v>
      </c>
      <c r="F18" s="17" t="s">
        <v>78</v>
      </c>
      <c r="G18" s="18" t="s">
        <v>17</v>
      </c>
      <c r="H18" s="18" t="s">
        <v>92</v>
      </c>
      <c r="I18" s="14" t="s">
        <v>93</v>
      </c>
      <c r="J18" s="12" t="s">
        <v>20</v>
      </c>
      <c r="K18" s="12" t="s">
        <v>21</v>
      </c>
      <c r="L18" s="28"/>
    </row>
    <row r="19" ht="60" spans="1:12">
      <c r="A19" s="12">
        <v>17</v>
      </c>
      <c r="B19" s="13" t="s">
        <v>13</v>
      </c>
      <c r="C19" s="17" t="s">
        <v>94</v>
      </c>
      <c r="D19" s="17" t="s">
        <v>95</v>
      </c>
      <c r="E19" s="17" t="s">
        <v>96</v>
      </c>
      <c r="F19" s="17" t="s">
        <v>95</v>
      </c>
      <c r="G19" s="18" t="s">
        <v>17</v>
      </c>
      <c r="H19" s="18" t="s">
        <v>97</v>
      </c>
      <c r="I19" s="14" t="s">
        <v>98</v>
      </c>
      <c r="J19" s="12" t="s">
        <v>20</v>
      </c>
      <c r="K19" s="12" t="s">
        <v>21</v>
      </c>
      <c r="L19" s="26" t="s">
        <v>99</v>
      </c>
    </row>
    <row r="20" ht="60" spans="1:12">
      <c r="A20" s="12">
        <v>18</v>
      </c>
      <c r="B20" s="4" t="s">
        <v>13</v>
      </c>
      <c r="C20" s="4" t="s">
        <v>100</v>
      </c>
      <c r="D20" s="4" t="s">
        <v>101</v>
      </c>
      <c r="E20" s="4" t="s">
        <v>102</v>
      </c>
      <c r="F20" s="4" t="s">
        <v>103</v>
      </c>
      <c r="G20" s="4" t="s">
        <v>104</v>
      </c>
      <c r="H20" s="4" t="s">
        <v>105</v>
      </c>
      <c r="I20" s="4" t="s">
        <v>106</v>
      </c>
      <c r="J20" s="12" t="s">
        <v>20</v>
      </c>
      <c r="K20" s="12" t="s">
        <v>21</v>
      </c>
      <c r="L20" s="26" t="s">
        <v>107</v>
      </c>
    </row>
    <row r="21" ht="96" spans="1:12">
      <c r="A21" s="12">
        <v>19</v>
      </c>
      <c r="B21" s="4" t="s">
        <v>13</v>
      </c>
      <c r="C21" s="4" t="s">
        <v>108</v>
      </c>
      <c r="D21" s="4" t="s">
        <v>109</v>
      </c>
      <c r="E21" s="4" t="s">
        <v>110</v>
      </c>
      <c r="F21" s="4" t="s">
        <v>109</v>
      </c>
      <c r="G21" s="4" t="s">
        <v>110</v>
      </c>
      <c r="H21" s="4" t="s">
        <v>111</v>
      </c>
      <c r="I21" s="4" t="s">
        <v>112</v>
      </c>
      <c r="J21" s="12" t="s">
        <v>20</v>
      </c>
      <c r="K21" s="12" t="s">
        <v>21</v>
      </c>
      <c r="L21" s="26" t="s">
        <v>113</v>
      </c>
    </row>
    <row r="22" ht="48" spans="1:12">
      <c r="A22" s="12">
        <v>20</v>
      </c>
      <c r="B22" s="4" t="s">
        <v>13</v>
      </c>
      <c r="C22" s="4" t="s">
        <v>108</v>
      </c>
      <c r="D22" s="4" t="s">
        <v>114</v>
      </c>
      <c r="E22" s="4" t="s">
        <v>115</v>
      </c>
      <c r="F22" s="4" t="s">
        <v>114</v>
      </c>
      <c r="G22" s="4" t="s">
        <v>115</v>
      </c>
      <c r="H22" s="4" t="s">
        <v>116</v>
      </c>
      <c r="I22" s="4" t="s">
        <v>117</v>
      </c>
      <c r="J22" s="12" t="s">
        <v>20</v>
      </c>
      <c r="K22" s="12" t="s">
        <v>21</v>
      </c>
      <c r="L22" s="26" t="s">
        <v>118</v>
      </c>
    </row>
    <row r="23" ht="72" spans="1:12">
      <c r="A23" s="12">
        <v>21</v>
      </c>
      <c r="B23" s="13" t="s">
        <v>13</v>
      </c>
      <c r="C23" s="17" t="s">
        <v>119</v>
      </c>
      <c r="D23" s="17" t="s">
        <v>120</v>
      </c>
      <c r="E23" s="17" t="s">
        <v>121</v>
      </c>
      <c r="F23" s="17" t="s">
        <v>17</v>
      </c>
      <c r="G23" s="18" t="s">
        <v>17</v>
      </c>
      <c r="H23" s="18" t="s">
        <v>122</v>
      </c>
      <c r="I23" s="14" t="s">
        <v>123</v>
      </c>
      <c r="J23" s="12" t="s">
        <v>20</v>
      </c>
      <c r="K23" s="12" t="s">
        <v>21</v>
      </c>
      <c r="L23" s="26" t="s">
        <v>124</v>
      </c>
    </row>
    <row r="24" ht="48" spans="1:12">
      <c r="A24" s="12">
        <v>22</v>
      </c>
      <c r="B24" s="19" t="s">
        <v>13</v>
      </c>
      <c r="C24" s="19" t="s">
        <v>108</v>
      </c>
      <c r="D24" s="19" t="s">
        <v>125</v>
      </c>
      <c r="E24" s="19" t="s">
        <v>126</v>
      </c>
      <c r="F24" s="19" t="s">
        <v>125</v>
      </c>
      <c r="G24" s="19" t="s">
        <v>126</v>
      </c>
      <c r="H24" s="19" t="s">
        <v>127</v>
      </c>
      <c r="I24" s="19" t="s">
        <v>128</v>
      </c>
      <c r="J24" s="12" t="s">
        <v>20</v>
      </c>
      <c r="K24" s="12" t="s">
        <v>21</v>
      </c>
      <c r="L24" s="26" t="s">
        <v>113</v>
      </c>
    </row>
    <row r="25" ht="72" spans="1:12">
      <c r="A25" s="12">
        <v>23</v>
      </c>
      <c r="B25" s="20" t="s">
        <v>13</v>
      </c>
      <c r="C25" s="20" t="s">
        <v>129</v>
      </c>
      <c r="D25" s="20" t="s">
        <v>130</v>
      </c>
      <c r="E25" s="20" t="s">
        <v>131</v>
      </c>
      <c r="F25" s="20" t="s">
        <v>132</v>
      </c>
      <c r="G25" s="20" t="s">
        <v>17</v>
      </c>
      <c r="H25" s="20" t="s">
        <v>133</v>
      </c>
      <c r="I25" s="20" t="s">
        <v>134</v>
      </c>
      <c r="J25" s="12" t="s">
        <v>20</v>
      </c>
      <c r="K25" s="12" t="s">
        <v>21</v>
      </c>
      <c r="L25" s="26" t="s">
        <v>135</v>
      </c>
    </row>
    <row r="26" ht="60" spans="1:12">
      <c r="A26" s="12">
        <v>24</v>
      </c>
      <c r="B26" s="21" t="s">
        <v>13</v>
      </c>
      <c r="C26" s="22" t="s">
        <v>136</v>
      </c>
      <c r="D26" s="22" t="s">
        <v>137</v>
      </c>
      <c r="E26" s="22" t="s">
        <v>138</v>
      </c>
      <c r="F26" s="22" t="s">
        <v>139</v>
      </c>
      <c r="G26" s="22" t="s">
        <v>140</v>
      </c>
      <c r="H26" s="22" t="s">
        <v>141</v>
      </c>
      <c r="I26" s="22" t="s">
        <v>142</v>
      </c>
      <c r="J26" s="12" t="s">
        <v>20</v>
      </c>
      <c r="K26" s="12" t="s">
        <v>21</v>
      </c>
      <c r="L26" s="26" t="s">
        <v>143</v>
      </c>
    </row>
    <row r="27" ht="84" spans="1:12">
      <c r="A27" s="12">
        <v>25</v>
      </c>
      <c r="B27" s="13" t="s">
        <v>13</v>
      </c>
      <c r="C27" s="16" t="s">
        <v>144</v>
      </c>
      <c r="D27" s="16" t="s">
        <v>145</v>
      </c>
      <c r="E27" s="23" t="s">
        <v>146</v>
      </c>
      <c r="F27" s="16" t="s">
        <v>147</v>
      </c>
      <c r="G27" s="16" t="s">
        <v>148</v>
      </c>
      <c r="H27" s="15" t="s">
        <v>149</v>
      </c>
      <c r="I27" s="15" t="s">
        <v>150</v>
      </c>
      <c r="J27" s="12" t="s">
        <v>20</v>
      </c>
      <c r="K27" s="12" t="s">
        <v>21</v>
      </c>
      <c r="L27" s="30" t="s">
        <v>44</v>
      </c>
    </row>
    <row r="28" ht="84" spans="1:12">
      <c r="A28" s="12">
        <v>26</v>
      </c>
      <c r="B28" s="13" t="s">
        <v>13</v>
      </c>
      <c r="C28" s="16" t="s">
        <v>151</v>
      </c>
      <c r="D28" s="16" t="s">
        <v>152</v>
      </c>
      <c r="E28" s="23" t="s">
        <v>153</v>
      </c>
      <c r="F28" s="16" t="s">
        <v>154</v>
      </c>
      <c r="G28" s="16" t="s">
        <v>155</v>
      </c>
      <c r="H28" s="15" t="s">
        <v>156</v>
      </c>
      <c r="I28" s="15" t="s">
        <v>157</v>
      </c>
      <c r="J28" s="12" t="s">
        <v>20</v>
      </c>
      <c r="K28" s="12" t="s">
        <v>21</v>
      </c>
      <c r="L28" s="30" t="s">
        <v>44</v>
      </c>
    </row>
    <row r="29" ht="84" spans="1:12">
      <c r="A29" s="12">
        <v>27</v>
      </c>
      <c r="B29" s="13" t="s">
        <v>13</v>
      </c>
      <c r="C29" s="17" t="s">
        <v>158</v>
      </c>
      <c r="D29" s="16" t="s">
        <v>159</v>
      </c>
      <c r="E29" s="23" t="s">
        <v>160</v>
      </c>
      <c r="F29" s="16" t="s">
        <v>17</v>
      </c>
      <c r="G29" s="16" t="s">
        <v>17</v>
      </c>
      <c r="H29" s="15" t="s">
        <v>161</v>
      </c>
      <c r="I29" s="15" t="s">
        <v>162</v>
      </c>
      <c r="J29" s="12" t="s">
        <v>20</v>
      </c>
      <c r="K29" s="12" t="s">
        <v>21</v>
      </c>
      <c r="L29" s="30" t="s">
        <v>22</v>
      </c>
    </row>
    <row r="30" ht="84" spans="1:12">
      <c r="A30" s="12">
        <v>28</v>
      </c>
      <c r="B30" s="13" t="s">
        <v>13</v>
      </c>
      <c r="C30" s="17" t="s">
        <v>163</v>
      </c>
      <c r="D30" s="16" t="s">
        <v>159</v>
      </c>
      <c r="E30" s="23" t="s">
        <v>160</v>
      </c>
      <c r="F30" s="16" t="s">
        <v>17</v>
      </c>
      <c r="G30" s="16" t="s">
        <v>17</v>
      </c>
      <c r="H30" s="15" t="s">
        <v>164</v>
      </c>
      <c r="I30" s="15" t="s">
        <v>165</v>
      </c>
      <c r="J30" s="12" t="s">
        <v>20</v>
      </c>
      <c r="K30" s="12" t="s">
        <v>21</v>
      </c>
      <c r="L30" s="30" t="s">
        <v>22</v>
      </c>
    </row>
    <row r="31" ht="48" spans="1:12">
      <c r="A31" s="12">
        <v>29</v>
      </c>
      <c r="B31" s="13" t="s">
        <v>13</v>
      </c>
      <c r="C31" s="17" t="s">
        <v>166</v>
      </c>
      <c r="D31" s="16" t="s">
        <v>167</v>
      </c>
      <c r="E31" s="23" t="s">
        <v>168</v>
      </c>
      <c r="F31" s="16" t="s">
        <v>17</v>
      </c>
      <c r="G31" s="16" t="s">
        <v>17</v>
      </c>
      <c r="H31" s="15" t="s">
        <v>169</v>
      </c>
      <c r="I31" s="15" t="s">
        <v>170</v>
      </c>
      <c r="J31" s="12" t="s">
        <v>20</v>
      </c>
      <c r="K31" s="12" t="s">
        <v>21</v>
      </c>
      <c r="L31" s="30" t="s">
        <v>22</v>
      </c>
    </row>
    <row r="32" ht="84" spans="1:12">
      <c r="A32" s="12">
        <v>30</v>
      </c>
      <c r="B32" s="19" t="s">
        <v>13</v>
      </c>
      <c r="C32" s="19" t="s">
        <v>171</v>
      </c>
      <c r="D32" s="19" t="s">
        <v>172</v>
      </c>
      <c r="E32" s="19" t="s">
        <v>173</v>
      </c>
      <c r="F32" s="19" t="s">
        <v>174</v>
      </c>
      <c r="G32" s="19" t="s">
        <v>17</v>
      </c>
      <c r="H32" s="19" t="s">
        <v>175</v>
      </c>
      <c r="I32" s="19" t="s">
        <v>176</v>
      </c>
      <c r="J32" s="12" t="s">
        <v>20</v>
      </c>
      <c r="K32" s="12" t="s">
        <v>21</v>
      </c>
      <c r="L32" s="30" t="s">
        <v>44</v>
      </c>
    </row>
    <row r="33" ht="84" spans="1:12">
      <c r="A33" s="12">
        <v>31</v>
      </c>
      <c r="B33" s="19" t="s">
        <v>13</v>
      </c>
      <c r="C33" s="19" t="s">
        <v>177</v>
      </c>
      <c r="D33" s="19" t="s">
        <v>178</v>
      </c>
      <c r="E33" s="19" t="s">
        <v>179</v>
      </c>
      <c r="F33" s="19" t="s">
        <v>132</v>
      </c>
      <c r="G33" s="19" t="s">
        <v>17</v>
      </c>
      <c r="H33" s="19" t="s">
        <v>180</v>
      </c>
      <c r="I33" s="19" t="s">
        <v>181</v>
      </c>
      <c r="J33" s="12" t="s">
        <v>20</v>
      </c>
      <c r="K33" s="12" t="s">
        <v>21</v>
      </c>
      <c r="L33" s="30" t="s">
        <v>44</v>
      </c>
    </row>
    <row r="34" ht="72" spans="1:12">
      <c r="A34" s="12">
        <v>32</v>
      </c>
      <c r="B34" s="22" t="s">
        <v>13</v>
      </c>
      <c r="C34" s="22" t="s">
        <v>182</v>
      </c>
      <c r="D34" s="22" t="s">
        <v>183</v>
      </c>
      <c r="E34" s="22" t="s">
        <v>184</v>
      </c>
      <c r="F34" s="24" t="s">
        <v>185</v>
      </c>
      <c r="G34" s="22" t="s">
        <v>186</v>
      </c>
      <c r="H34" s="22" t="s">
        <v>187</v>
      </c>
      <c r="I34" s="22" t="s">
        <v>188</v>
      </c>
      <c r="J34" s="12" t="s">
        <v>20</v>
      </c>
      <c r="K34" s="12" t="s">
        <v>21</v>
      </c>
      <c r="L34" s="30" t="s">
        <v>22</v>
      </c>
    </row>
    <row r="35" ht="96" spans="1:12">
      <c r="A35" s="12">
        <v>33</v>
      </c>
      <c r="B35" s="22" t="s">
        <v>13</v>
      </c>
      <c r="C35" s="17" t="s">
        <v>189</v>
      </c>
      <c r="D35" s="22" t="s">
        <v>190</v>
      </c>
      <c r="E35" s="22" t="s">
        <v>191</v>
      </c>
      <c r="F35" s="24" t="s">
        <v>192</v>
      </c>
      <c r="G35" s="22" t="s">
        <v>193</v>
      </c>
      <c r="H35" s="22" t="s">
        <v>194</v>
      </c>
      <c r="I35" s="22" t="s">
        <v>195</v>
      </c>
      <c r="J35" s="12" t="s">
        <v>20</v>
      </c>
      <c r="K35" s="12" t="s">
        <v>21</v>
      </c>
      <c r="L35" s="30" t="s">
        <v>44</v>
      </c>
    </row>
    <row r="36" ht="72" spans="1:12">
      <c r="A36" s="12">
        <v>34</v>
      </c>
      <c r="B36" s="19" t="s">
        <v>13</v>
      </c>
      <c r="C36" s="19" t="s">
        <v>196</v>
      </c>
      <c r="D36" s="19" t="s">
        <v>197</v>
      </c>
      <c r="E36" s="19" t="s">
        <v>198</v>
      </c>
      <c r="F36" s="19" t="s">
        <v>199</v>
      </c>
      <c r="G36" s="19" t="s">
        <v>17</v>
      </c>
      <c r="H36" s="19" t="s">
        <v>200</v>
      </c>
      <c r="I36" s="19" t="s">
        <v>201</v>
      </c>
      <c r="J36" s="12" t="s">
        <v>20</v>
      </c>
      <c r="K36" s="12" t="s">
        <v>21</v>
      </c>
      <c r="L36" s="4" t="s">
        <v>202</v>
      </c>
    </row>
    <row r="37" ht="84" spans="1:12">
      <c r="A37" s="12">
        <v>35</v>
      </c>
      <c r="B37" s="19" t="s">
        <v>13</v>
      </c>
      <c r="C37" s="19" t="s">
        <v>203</v>
      </c>
      <c r="D37" s="19" t="s">
        <v>204</v>
      </c>
      <c r="E37" s="19" t="s">
        <v>205</v>
      </c>
      <c r="F37" s="19" t="s">
        <v>132</v>
      </c>
      <c r="G37" s="19" t="s">
        <v>17</v>
      </c>
      <c r="H37" s="19" t="s">
        <v>206</v>
      </c>
      <c r="I37" s="19" t="s">
        <v>207</v>
      </c>
      <c r="J37" s="12" t="s">
        <v>20</v>
      </c>
      <c r="K37" s="12" t="s">
        <v>21</v>
      </c>
      <c r="L37" s="31" t="s">
        <v>208</v>
      </c>
    </row>
    <row r="38" ht="72" spans="1:12">
      <c r="A38" s="12">
        <v>36</v>
      </c>
      <c r="B38" s="19" t="s">
        <v>13</v>
      </c>
      <c r="C38" s="19" t="s">
        <v>209</v>
      </c>
      <c r="D38" s="19" t="s">
        <v>210</v>
      </c>
      <c r="E38" s="19" t="s">
        <v>211</v>
      </c>
      <c r="F38" s="19" t="s">
        <v>212</v>
      </c>
      <c r="G38" s="19" t="s">
        <v>17</v>
      </c>
      <c r="H38" s="19" t="s">
        <v>213</v>
      </c>
      <c r="I38" s="19" t="s">
        <v>214</v>
      </c>
      <c r="J38" s="12" t="s">
        <v>20</v>
      </c>
      <c r="K38" s="12" t="s">
        <v>21</v>
      </c>
      <c r="L38" s="31" t="s">
        <v>215</v>
      </c>
    </row>
    <row r="39" ht="84" spans="1:12">
      <c r="A39" s="12">
        <v>37</v>
      </c>
      <c r="B39" s="19" t="s">
        <v>13</v>
      </c>
      <c r="C39" s="19" t="s">
        <v>216</v>
      </c>
      <c r="D39" s="19" t="s">
        <v>217</v>
      </c>
      <c r="E39" s="19" t="s">
        <v>218</v>
      </c>
      <c r="F39" s="19" t="s">
        <v>219</v>
      </c>
      <c r="G39" s="19" t="s">
        <v>17</v>
      </c>
      <c r="H39" s="19" t="s">
        <v>220</v>
      </c>
      <c r="I39" s="19" t="s">
        <v>221</v>
      </c>
      <c r="J39" s="12" t="s">
        <v>20</v>
      </c>
      <c r="K39" s="12" t="s">
        <v>21</v>
      </c>
      <c r="L39" s="31" t="s">
        <v>222</v>
      </c>
    </row>
    <row r="40" ht="60" spans="1:12">
      <c r="A40" s="12">
        <v>38</v>
      </c>
      <c r="B40" s="19" t="s">
        <v>13</v>
      </c>
      <c r="C40" s="19" t="s">
        <v>223</v>
      </c>
      <c r="D40" s="19" t="s">
        <v>224</v>
      </c>
      <c r="E40" s="19" t="s">
        <v>225</v>
      </c>
      <c r="F40" s="19" t="s">
        <v>226</v>
      </c>
      <c r="G40" s="19" t="s">
        <v>227</v>
      </c>
      <c r="H40" s="19" t="s">
        <v>228</v>
      </c>
      <c r="I40" s="19" t="s">
        <v>229</v>
      </c>
      <c r="J40" s="12" t="s">
        <v>20</v>
      </c>
      <c r="K40" s="12" t="s">
        <v>21</v>
      </c>
      <c r="L40" s="4" t="s">
        <v>202</v>
      </c>
    </row>
    <row r="41" ht="108" spans="1:12">
      <c r="A41" s="12">
        <v>39</v>
      </c>
      <c r="B41" s="14" t="s">
        <v>13</v>
      </c>
      <c r="C41" s="14" t="s">
        <v>230</v>
      </c>
      <c r="D41" s="14" t="s">
        <v>231</v>
      </c>
      <c r="E41" s="14" t="s">
        <v>232</v>
      </c>
      <c r="F41" s="14" t="s">
        <v>233</v>
      </c>
      <c r="G41" s="14" t="s">
        <v>234</v>
      </c>
      <c r="H41" s="14" t="s">
        <v>235</v>
      </c>
      <c r="I41" s="14" t="s">
        <v>236</v>
      </c>
      <c r="J41" s="12" t="s">
        <v>20</v>
      </c>
      <c r="K41" s="12" t="s">
        <v>21</v>
      </c>
      <c r="L41" s="31" t="s">
        <v>202</v>
      </c>
    </row>
    <row r="42" ht="54" spans="1:12">
      <c r="A42" s="12">
        <v>40</v>
      </c>
      <c r="B42" s="25" t="s">
        <v>13</v>
      </c>
      <c r="C42" s="25" t="s">
        <v>237</v>
      </c>
      <c r="D42" s="25" t="s">
        <v>238</v>
      </c>
      <c r="E42" s="25" t="s">
        <v>239</v>
      </c>
      <c r="F42" s="25" t="s">
        <v>240</v>
      </c>
      <c r="G42" s="25" t="s">
        <v>241</v>
      </c>
      <c r="H42" s="25" t="s">
        <v>242</v>
      </c>
      <c r="I42" s="25" t="s">
        <v>243</v>
      </c>
      <c r="J42" s="12" t="s">
        <v>20</v>
      </c>
      <c r="K42" s="12" t="s">
        <v>21</v>
      </c>
      <c r="L42" s="31" t="s">
        <v>215</v>
      </c>
    </row>
    <row r="43" ht="64.8" spans="1:12">
      <c r="A43" s="12">
        <v>41</v>
      </c>
      <c r="B43" s="25" t="s">
        <v>13</v>
      </c>
      <c r="C43" s="25" t="s">
        <v>244</v>
      </c>
      <c r="D43" s="25" t="s">
        <v>245</v>
      </c>
      <c r="E43" s="25" t="s">
        <v>246</v>
      </c>
      <c r="F43" s="25" t="s">
        <v>247</v>
      </c>
      <c r="G43" s="25" t="s">
        <v>248</v>
      </c>
      <c r="H43" s="25" t="s">
        <v>249</v>
      </c>
      <c r="I43" s="25" t="s">
        <v>250</v>
      </c>
      <c r="J43" s="12" t="s">
        <v>20</v>
      </c>
      <c r="K43" s="12" t="s">
        <v>21</v>
      </c>
      <c r="L43" s="31" t="s">
        <v>251</v>
      </c>
    </row>
    <row r="44" ht="60" spans="1:12">
      <c r="A44" s="12">
        <v>42</v>
      </c>
      <c r="B44" s="13" t="s">
        <v>13</v>
      </c>
      <c r="C44" s="4" t="s">
        <v>252</v>
      </c>
      <c r="D44" s="4" t="s">
        <v>253</v>
      </c>
      <c r="E44" s="4" t="s">
        <v>254</v>
      </c>
      <c r="F44" s="4" t="s">
        <v>255</v>
      </c>
      <c r="G44" s="4" t="s">
        <v>17</v>
      </c>
      <c r="H44" s="4" t="s">
        <v>256</v>
      </c>
      <c r="I44" s="4" t="s">
        <v>257</v>
      </c>
      <c r="J44" s="12" t="s">
        <v>20</v>
      </c>
      <c r="K44" s="12" t="s">
        <v>21</v>
      </c>
      <c r="L44" s="31" t="s">
        <v>215</v>
      </c>
    </row>
    <row r="45" ht="156" spans="1:12">
      <c r="A45" s="12">
        <v>43</v>
      </c>
      <c r="B45" s="13" t="s">
        <v>13</v>
      </c>
      <c r="C45" s="17" t="s">
        <v>258</v>
      </c>
      <c r="D45" s="17" t="s">
        <v>259</v>
      </c>
      <c r="E45" s="17" t="s">
        <v>260</v>
      </c>
      <c r="F45" s="17" t="s">
        <v>261</v>
      </c>
      <c r="G45" s="18" t="s">
        <v>262</v>
      </c>
      <c r="H45" s="18" t="s">
        <v>263</v>
      </c>
      <c r="I45" s="14" t="s">
        <v>264</v>
      </c>
      <c r="J45" s="12" t="s">
        <v>20</v>
      </c>
      <c r="K45" s="12" t="s">
        <v>21</v>
      </c>
      <c r="L45" s="31" t="s">
        <v>215</v>
      </c>
    </row>
    <row r="46" ht="156" spans="1:12">
      <c r="A46" s="12">
        <v>44</v>
      </c>
      <c r="B46" s="13" t="s">
        <v>13</v>
      </c>
      <c r="C46" s="17" t="s">
        <v>265</v>
      </c>
      <c r="D46" s="17" t="s">
        <v>259</v>
      </c>
      <c r="E46" s="17" t="s">
        <v>260</v>
      </c>
      <c r="F46" s="17" t="s">
        <v>261</v>
      </c>
      <c r="G46" s="18" t="s">
        <v>262</v>
      </c>
      <c r="H46" s="18" t="s">
        <v>266</v>
      </c>
      <c r="I46" s="14" t="s">
        <v>267</v>
      </c>
      <c r="J46" s="12" t="s">
        <v>20</v>
      </c>
      <c r="K46" s="12" t="s">
        <v>21</v>
      </c>
      <c r="L46" s="31" t="s">
        <v>215</v>
      </c>
    </row>
    <row r="47" ht="96" spans="1:12">
      <c r="A47" s="12">
        <v>45</v>
      </c>
      <c r="B47" s="13" t="s">
        <v>13</v>
      </c>
      <c r="C47" s="17" t="s">
        <v>158</v>
      </c>
      <c r="D47" s="17" t="s">
        <v>268</v>
      </c>
      <c r="E47" s="17" t="s">
        <v>269</v>
      </c>
      <c r="F47" s="17" t="s">
        <v>270</v>
      </c>
      <c r="G47" s="18" t="s">
        <v>271</v>
      </c>
      <c r="H47" s="18" t="s">
        <v>272</v>
      </c>
      <c r="I47" s="14" t="s">
        <v>273</v>
      </c>
      <c r="J47" s="12" t="s">
        <v>20</v>
      </c>
      <c r="K47" s="12" t="s">
        <v>21</v>
      </c>
      <c r="L47" s="31" t="s">
        <v>215</v>
      </c>
    </row>
    <row r="48" ht="60" spans="1:12">
      <c r="A48" s="12">
        <v>46</v>
      </c>
      <c r="B48" s="21" t="s">
        <v>13</v>
      </c>
      <c r="C48" s="21" t="s">
        <v>274</v>
      </c>
      <c r="D48" s="21" t="s">
        <v>275</v>
      </c>
      <c r="E48" s="21" t="s">
        <v>276</v>
      </c>
      <c r="F48" s="21" t="s">
        <v>277</v>
      </c>
      <c r="G48" s="21" t="s">
        <v>104</v>
      </c>
      <c r="H48" s="21" t="s">
        <v>278</v>
      </c>
      <c r="I48" s="21" t="s">
        <v>279</v>
      </c>
      <c r="J48" s="12" t="s">
        <v>20</v>
      </c>
      <c r="K48" s="12" t="s">
        <v>21</v>
      </c>
      <c r="L48" s="31" t="s">
        <v>215</v>
      </c>
    </row>
    <row r="49" ht="48" spans="1:12">
      <c r="A49" s="12">
        <v>47</v>
      </c>
      <c r="B49" s="21" t="s">
        <v>13</v>
      </c>
      <c r="C49" s="21" t="s">
        <v>280</v>
      </c>
      <c r="D49" s="21" t="s">
        <v>281</v>
      </c>
      <c r="E49" s="21" t="s">
        <v>282</v>
      </c>
      <c r="F49" s="21" t="s">
        <v>283</v>
      </c>
      <c r="G49" s="21" t="s">
        <v>104</v>
      </c>
      <c r="H49" s="21" t="s">
        <v>284</v>
      </c>
      <c r="I49" s="21" t="s">
        <v>285</v>
      </c>
      <c r="J49" s="12" t="s">
        <v>20</v>
      </c>
      <c r="K49" s="12" t="s">
        <v>21</v>
      </c>
      <c r="L49" s="31" t="s">
        <v>215</v>
      </c>
    </row>
    <row r="50" ht="96" spans="1:12">
      <c r="A50" s="12">
        <v>48</v>
      </c>
      <c r="B50" s="21" t="s">
        <v>13</v>
      </c>
      <c r="C50" s="21" t="s">
        <v>280</v>
      </c>
      <c r="D50" s="21" t="s">
        <v>286</v>
      </c>
      <c r="E50" s="21" t="s">
        <v>287</v>
      </c>
      <c r="F50" s="21" t="s">
        <v>288</v>
      </c>
      <c r="G50" s="21" t="s">
        <v>104</v>
      </c>
      <c r="H50" s="21" t="s">
        <v>289</v>
      </c>
      <c r="I50" s="21" t="s">
        <v>290</v>
      </c>
      <c r="J50" s="12" t="s">
        <v>20</v>
      </c>
      <c r="K50" s="12" t="s">
        <v>21</v>
      </c>
      <c r="L50" s="31" t="s">
        <v>291</v>
      </c>
    </row>
    <row r="51" s="8" customFormat="1" ht="60" spans="1:12">
      <c r="A51" s="12">
        <v>49</v>
      </c>
      <c r="B51" s="21" t="s">
        <v>13</v>
      </c>
      <c r="C51" s="21" t="s">
        <v>177</v>
      </c>
      <c r="D51" s="21" t="s">
        <v>292</v>
      </c>
      <c r="E51" s="21" t="s">
        <v>293</v>
      </c>
      <c r="F51" s="21" t="s">
        <v>132</v>
      </c>
      <c r="G51" s="21" t="s">
        <v>104</v>
      </c>
      <c r="H51" s="21" t="s">
        <v>294</v>
      </c>
      <c r="I51" s="21" t="s">
        <v>295</v>
      </c>
      <c r="J51" s="12" t="s">
        <v>20</v>
      </c>
      <c r="K51" s="12" t="s">
        <v>21</v>
      </c>
      <c r="L51" s="26" t="s">
        <v>296</v>
      </c>
    </row>
    <row r="52" ht="60" spans="1:12">
      <c r="A52" s="12">
        <v>50</v>
      </c>
      <c r="B52" s="21" t="s">
        <v>13</v>
      </c>
      <c r="C52" s="21" t="s">
        <v>297</v>
      </c>
      <c r="D52" s="21" t="s">
        <v>298</v>
      </c>
      <c r="E52" s="21" t="s">
        <v>299</v>
      </c>
      <c r="F52" s="21" t="s">
        <v>132</v>
      </c>
      <c r="G52" s="21" t="s">
        <v>104</v>
      </c>
      <c r="H52" s="21" t="s">
        <v>300</v>
      </c>
      <c r="I52" s="21" t="s">
        <v>301</v>
      </c>
      <c r="J52" s="12" t="s">
        <v>20</v>
      </c>
      <c r="K52" s="12" t="s">
        <v>21</v>
      </c>
      <c r="L52" s="26" t="s">
        <v>302</v>
      </c>
    </row>
    <row r="53" ht="60" spans="1:12">
      <c r="A53" s="12">
        <v>51</v>
      </c>
      <c r="B53" s="21" t="s">
        <v>13</v>
      </c>
      <c r="C53" s="21" t="s">
        <v>303</v>
      </c>
      <c r="D53" s="21" t="s">
        <v>304</v>
      </c>
      <c r="E53" s="21" t="s">
        <v>305</v>
      </c>
      <c r="F53" s="21" t="s">
        <v>306</v>
      </c>
      <c r="G53" s="21" t="s">
        <v>104</v>
      </c>
      <c r="H53" s="21" t="s">
        <v>307</v>
      </c>
      <c r="I53" s="21" t="s">
        <v>308</v>
      </c>
      <c r="J53" s="12" t="s">
        <v>20</v>
      </c>
      <c r="K53" s="12" t="s">
        <v>21</v>
      </c>
      <c r="L53" s="26" t="s">
        <v>309</v>
      </c>
    </row>
    <row r="54" ht="60" spans="1:12">
      <c r="A54" s="12">
        <v>52</v>
      </c>
      <c r="B54" s="21" t="s">
        <v>13</v>
      </c>
      <c r="C54" s="21" t="s">
        <v>310</v>
      </c>
      <c r="D54" s="21" t="s">
        <v>311</v>
      </c>
      <c r="E54" s="21" t="s">
        <v>312</v>
      </c>
      <c r="F54" s="21" t="s">
        <v>313</v>
      </c>
      <c r="G54" s="21" t="s">
        <v>104</v>
      </c>
      <c r="H54" s="21" t="s">
        <v>314</v>
      </c>
      <c r="I54" s="21" t="s">
        <v>315</v>
      </c>
      <c r="J54" s="12" t="s">
        <v>20</v>
      </c>
      <c r="K54" s="12" t="s">
        <v>21</v>
      </c>
      <c r="L54" s="26" t="s">
        <v>316</v>
      </c>
    </row>
    <row r="55" ht="84" spans="1:12">
      <c r="A55" s="12">
        <v>53</v>
      </c>
      <c r="B55" s="22" t="s">
        <v>13</v>
      </c>
      <c r="C55" s="22" t="s">
        <v>317</v>
      </c>
      <c r="D55" s="22" t="s">
        <v>318</v>
      </c>
      <c r="E55" s="22" t="s">
        <v>319</v>
      </c>
      <c r="F55" s="24" t="s">
        <v>320</v>
      </c>
      <c r="G55" s="22" t="s">
        <v>321</v>
      </c>
      <c r="H55" s="22" t="s">
        <v>322</v>
      </c>
      <c r="I55" s="22" t="s">
        <v>323</v>
      </c>
      <c r="J55" s="12" t="s">
        <v>20</v>
      </c>
      <c r="K55" s="12" t="s">
        <v>21</v>
      </c>
      <c r="L55" s="26" t="s">
        <v>324</v>
      </c>
    </row>
    <row r="56" ht="108" spans="1:12">
      <c r="A56" s="12">
        <v>54</v>
      </c>
      <c r="B56" s="21" t="s">
        <v>13</v>
      </c>
      <c r="C56" s="21" t="s">
        <v>325</v>
      </c>
      <c r="D56" s="21" t="s">
        <v>326</v>
      </c>
      <c r="E56" s="21" t="s">
        <v>327</v>
      </c>
      <c r="F56" s="21" t="s">
        <v>328</v>
      </c>
      <c r="G56" s="21" t="s">
        <v>104</v>
      </c>
      <c r="H56" s="21" t="s">
        <v>329</v>
      </c>
      <c r="I56" s="21" t="s">
        <v>330</v>
      </c>
      <c r="J56" s="12" t="s">
        <v>20</v>
      </c>
      <c r="K56" s="12" t="s">
        <v>21</v>
      </c>
      <c r="L56" s="26" t="s">
        <v>331</v>
      </c>
    </row>
    <row r="57" ht="72" spans="1:12">
      <c r="A57" s="12">
        <v>55</v>
      </c>
      <c r="B57" s="21" t="s">
        <v>13</v>
      </c>
      <c r="C57" s="21" t="s">
        <v>332</v>
      </c>
      <c r="D57" s="21" t="s">
        <v>333</v>
      </c>
      <c r="E57" s="21" t="s">
        <v>334</v>
      </c>
      <c r="F57" s="21" t="s">
        <v>335</v>
      </c>
      <c r="G57" s="21" t="s">
        <v>104</v>
      </c>
      <c r="H57" s="21" t="s">
        <v>336</v>
      </c>
      <c r="I57" s="21" t="s">
        <v>337</v>
      </c>
      <c r="J57" s="12" t="s">
        <v>20</v>
      </c>
      <c r="K57" s="12" t="s">
        <v>21</v>
      </c>
      <c r="L57" s="26" t="s">
        <v>338</v>
      </c>
    </row>
    <row r="58" ht="60" spans="1:12">
      <c r="A58" s="12">
        <v>56</v>
      </c>
      <c r="B58" s="21" t="s">
        <v>13</v>
      </c>
      <c r="C58" s="21" t="s">
        <v>339</v>
      </c>
      <c r="D58" s="21" t="s">
        <v>340</v>
      </c>
      <c r="E58" s="21" t="s">
        <v>341</v>
      </c>
      <c r="F58" s="21" t="s">
        <v>342</v>
      </c>
      <c r="G58" s="21" t="s">
        <v>104</v>
      </c>
      <c r="H58" s="21" t="s">
        <v>343</v>
      </c>
      <c r="I58" s="21" t="s">
        <v>344</v>
      </c>
      <c r="J58" s="12" t="s">
        <v>20</v>
      </c>
      <c r="K58" s="12" t="s">
        <v>21</v>
      </c>
      <c r="L58" s="26" t="s">
        <v>345</v>
      </c>
    </row>
    <row r="59" ht="60" spans="1:12">
      <c r="A59" s="12">
        <v>57</v>
      </c>
      <c r="B59" s="21" t="s">
        <v>13</v>
      </c>
      <c r="C59" s="21" t="s">
        <v>346</v>
      </c>
      <c r="D59" s="21" t="s">
        <v>347</v>
      </c>
      <c r="E59" s="21" t="s">
        <v>348</v>
      </c>
      <c r="F59" s="21" t="s">
        <v>132</v>
      </c>
      <c r="G59" s="21" t="s">
        <v>104</v>
      </c>
      <c r="H59" s="21" t="s">
        <v>349</v>
      </c>
      <c r="I59" s="21" t="s">
        <v>350</v>
      </c>
      <c r="J59" s="12" t="s">
        <v>20</v>
      </c>
      <c r="K59" s="12" t="s">
        <v>21</v>
      </c>
      <c r="L59" s="26" t="s">
        <v>351</v>
      </c>
    </row>
    <row r="60" ht="72" spans="1:12">
      <c r="A60" s="12">
        <v>58</v>
      </c>
      <c r="B60" s="21" t="s">
        <v>13</v>
      </c>
      <c r="C60" s="21" t="s">
        <v>352</v>
      </c>
      <c r="D60" s="21" t="s">
        <v>353</v>
      </c>
      <c r="E60" s="21" t="s">
        <v>354</v>
      </c>
      <c r="F60" s="21" t="s">
        <v>306</v>
      </c>
      <c r="G60" s="21" t="s">
        <v>104</v>
      </c>
      <c r="H60" s="21" t="s">
        <v>355</v>
      </c>
      <c r="I60" s="21" t="s">
        <v>356</v>
      </c>
      <c r="J60" s="12" t="s">
        <v>20</v>
      </c>
      <c r="K60" s="12" t="s">
        <v>21</v>
      </c>
      <c r="L60" s="26" t="s">
        <v>357</v>
      </c>
    </row>
    <row r="61" ht="72" spans="1:12">
      <c r="A61" s="12">
        <v>59</v>
      </c>
      <c r="B61" s="21" t="s">
        <v>13</v>
      </c>
      <c r="C61" s="21" t="s">
        <v>358</v>
      </c>
      <c r="D61" s="21" t="s">
        <v>359</v>
      </c>
      <c r="E61" s="21" t="s">
        <v>360</v>
      </c>
      <c r="F61" s="21" t="s">
        <v>306</v>
      </c>
      <c r="G61" s="21" t="s">
        <v>104</v>
      </c>
      <c r="H61" s="21" t="s">
        <v>361</v>
      </c>
      <c r="I61" s="21" t="s">
        <v>362</v>
      </c>
      <c r="J61" s="12" t="s">
        <v>20</v>
      </c>
      <c r="K61" s="12" t="s">
        <v>21</v>
      </c>
      <c r="L61" s="26" t="s">
        <v>363</v>
      </c>
    </row>
    <row r="62" ht="84" spans="1:12">
      <c r="A62" s="12">
        <v>60</v>
      </c>
      <c r="B62" s="21" t="s">
        <v>13</v>
      </c>
      <c r="C62" s="21" t="s">
        <v>364</v>
      </c>
      <c r="D62" s="21" t="s">
        <v>365</v>
      </c>
      <c r="E62" s="21" t="s">
        <v>366</v>
      </c>
      <c r="F62" s="21" t="s">
        <v>132</v>
      </c>
      <c r="G62" s="21" t="s">
        <v>104</v>
      </c>
      <c r="H62" s="21" t="s">
        <v>367</v>
      </c>
      <c r="I62" s="21" t="s">
        <v>368</v>
      </c>
      <c r="J62" s="12" t="s">
        <v>20</v>
      </c>
      <c r="K62" s="12" t="s">
        <v>21</v>
      </c>
      <c r="L62" s="26" t="s">
        <v>369</v>
      </c>
    </row>
    <row r="63" ht="48" spans="1:12">
      <c r="A63" s="12">
        <v>61</v>
      </c>
      <c r="B63" s="14" t="s">
        <v>13</v>
      </c>
      <c r="C63" s="14" t="s">
        <v>370</v>
      </c>
      <c r="D63" s="14" t="s">
        <v>371</v>
      </c>
      <c r="E63" s="14" t="s">
        <v>372</v>
      </c>
      <c r="F63" s="24" t="s">
        <v>371</v>
      </c>
      <c r="G63" s="14" t="s">
        <v>372</v>
      </c>
      <c r="H63" s="14" t="s">
        <v>373</v>
      </c>
      <c r="I63" s="14" t="s">
        <v>374</v>
      </c>
      <c r="J63" s="12" t="s">
        <v>20</v>
      </c>
      <c r="K63" s="12" t="s">
        <v>21</v>
      </c>
      <c r="L63" s="26" t="s">
        <v>375</v>
      </c>
    </row>
    <row r="64" ht="48" spans="1:12">
      <c r="A64" s="12">
        <v>62</v>
      </c>
      <c r="B64" s="14" t="s">
        <v>13</v>
      </c>
      <c r="C64" s="14" t="s">
        <v>376</v>
      </c>
      <c r="D64" s="14" t="s">
        <v>371</v>
      </c>
      <c r="E64" s="14" t="s">
        <v>372</v>
      </c>
      <c r="F64" s="24" t="s">
        <v>371</v>
      </c>
      <c r="G64" s="14" t="s">
        <v>372</v>
      </c>
      <c r="H64" s="14" t="s">
        <v>377</v>
      </c>
      <c r="I64" s="14" t="s">
        <v>378</v>
      </c>
      <c r="J64" s="12" t="s">
        <v>20</v>
      </c>
      <c r="K64" s="12" t="s">
        <v>21</v>
      </c>
      <c r="L64" s="26" t="s">
        <v>375</v>
      </c>
    </row>
    <row r="65" ht="84" spans="1:12">
      <c r="A65" s="12">
        <v>63</v>
      </c>
      <c r="B65" s="13" t="s">
        <v>13</v>
      </c>
      <c r="C65" s="17" t="s">
        <v>158</v>
      </c>
      <c r="D65" s="17" t="s">
        <v>379</v>
      </c>
      <c r="E65" s="17" t="s">
        <v>380</v>
      </c>
      <c r="F65" s="17" t="s">
        <v>17</v>
      </c>
      <c r="G65" s="18" t="s">
        <v>17</v>
      </c>
      <c r="H65" s="18" t="s">
        <v>381</v>
      </c>
      <c r="I65" s="14" t="s">
        <v>382</v>
      </c>
      <c r="J65" s="12" t="s">
        <v>20</v>
      </c>
      <c r="K65" s="12" t="s">
        <v>21</v>
      </c>
      <c r="L65" s="26" t="s">
        <v>383</v>
      </c>
    </row>
    <row r="66" ht="192" spans="1:12">
      <c r="A66" s="12">
        <v>64</v>
      </c>
      <c r="B66" s="13" t="s">
        <v>13</v>
      </c>
      <c r="C66" s="17" t="s">
        <v>384</v>
      </c>
      <c r="D66" s="17" t="s">
        <v>385</v>
      </c>
      <c r="E66" s="17" t="s">
        <v>386</v>
      </c>
      <c r="F66" s="17" t="s">
        <v>387</v>
      </c>
      <c r="G66" s="18" t="s">
        <v>388</v>
      </c>
      <c r="H66" s="18" t="s">
        <v>389</v>
      </c>
      <c r="I66" s="14" t="s">
        <v>390</v>
      </c>
      <c r="J66" s="12" t="s">
        <v>20</v>
      </c>
      <c r="K66" s="12" t="s">
        <v>21</v>
      </c>
      <c r="L66" s="26" t="s">
        <v>202</v>
      </c>
    </row>
    <row r="67" ht="48" spans="1:12">
      <c r="A67" s="12">
        <v>65</v>
      </c>
      <c r="B67" s="21" t="s">
        <v>13</v>
      </c>
      <c r="C67" s="21" t="s">
        <v>391</v>
      </c>
      <c r="D67" s="21" t="s">
        <v>392</v>
      </c>
      <c r="E67" s="21" t="s">
        <v>393</v>
      </c>
      <c r="F67" s="21" t="s">
        <v>394</v>
      </c>
      <c r="G67" s="21" t="s">
        <v>104</v>
      </c>
      <c r="H67" s="21" t="s">
        <v>395</v>
      </c>
      <c r="I67" s="21" t="s">
        <v>396</v>
      </c>
      <c r="J67" s="12" t="s">
        <v>20</v>
      </c>
      <c r="K67" s="12" t="s">
        <v>21</v>
      </c>
      <c r="L67" s="26" t="s">
        <v>397</v>
      </c>
    </row>
    <row r="68" ht="72" spans="1:12">
      <c r="A68" s="12">
        <v>66</v>
      </c>
      <c r="B68" s="21" t="s">
        <v>13</v>
      </c>
      <c r="C68" s="21" t="s">
        <v>398</v>
      </c>
      <c r="D68" s="21" t="s">
        <v>399</v>
      </c>
      <c r="E68" s="21" t="s">
        <v>400</v>
      </c>
      <c r="F68" s="21" t="s">
        <v>132</v>
      </c>
      <c r="G68" s="21" t="s">
        <v>104</v>
      </c>
      <c r="H68" s="21" t="s">
        <v>401</v>
      </c>
      <c r="I68" s="21" t="s">
        <v>402</v>
      </c>
      <c r="J68" s="12" t="s">
        <v>20</v>
      </c>
      <c r="K68" s="12" t="s">
        <v>21</v>
      </c>
      <c r="L68" s="26" t="s">
        <v>403</v>
      </c>
    </row>
    <row r="69" ht="84" spans="1:12">
      <c r="A69" s="12">
        <v>67</v>
      </c>
      <c r="B69" s="21" t="s">
        <v>13</v>
      </c>
      <c r="C69" s="21" t="s">
        <v>297</v>
      </c>
      <c r="D69" s="21" t="s">
        <v>404</v>
      </c>
      <c r="E69" s="21" t="s">
        <v>405</v>
      </c>
      <c r="F69" s="21" t="s">
        <v>132</v>
      </c>
      <c r="G69" s="21" t="s">
        <v>104</v>
      </c>
      <c r="H69" s="21" t="s">
        <v>406</v>
      </c>
      <c r="I69" s="21" t="s">
        <v>407</v>
      </c>
      <c r="J69" s="12" t="s">
        <v>20</v>
      </c>
      <c r="K69" s="12" t="s">
        <v>21</v>
      </c>
      <c r="L69" s="26" t="s">
        <v>408</v>
      </c>
    </row>
    <row r="70" ht="60" spans="1:12">
      <c r="A70" s="12">
        <v>68</v>
      </c>
      <c r="B70" s="21" t="s">
        <v>13</v>
      </c>
      <c r="C70" s="21" t="s">
        <v>409</v>
      </c>
      <c r="D70" s="21" t="s">
        <v>410</v>
      </c>
      <c r="E70" s="21" t="s">
        <v>411</v>
      </c>
      <c r="F70" s="21" t="s">
        <v>412</v>
      </c>
      <c r="G70" s="21" t="s">
        <v>104</v>
      </c>
      <c r="H70" s="21" t="s">
        <v>413</v>
      </c>
      <c r="I70" s="21" t="s">
        <v>414</v>
      </c>
      <c r="J70" s="12" t="s">
        <v>20</v>
      </c>
      <c r="K70" s="12" t="s">
        <v>21</v>
      </c>
      <c r="L70" s="26" t="s">
        <v>415</v>
      </c>
    </row>
    <row r="71" ht="48" spans="1:12">
      <c r="A71" s="12">
        <v>69</v>
      </c>
      <c r="B71" s="21" t="s">
        <v>13</v>
      </c>
      <c r="C71" s="21" t="s">
        <v>196</v>
      </c>
      <c r="D71" s="21" t="s">
        <v>416</v>
      </c>
      <c r="E71" s="21" t="s">
        <v>417</v>
      </c>
      <c r="F71" s="21" t="s">
        <v>132</v>
      </c>
      <c r="G71" s="21" t="s">
        <v>104</v>
      </c>
      <c r="H71" s="21" t="s">
        <v>418</v>
      </c>
      <c r="I71" s="21" t="s">
        <v>419</v>
      </c>
      <c r="J71" s="12" t="s">
        <v>20</v>
      </c>
      <c r="K71" s="12" t="s">
        <v>21</v>
      </c>
      <c r="L71" s="26" t="s">
        <v>420</v>
      </c>
    </row>
    <row r="72" ht="96" spans="1:12">
      <c r="A72" s="12">
        <v>70</v>
      </c>
      <c r="B72" s="21" t="s">
        <v>13</v>
      </c>
      <c r="C72" s="21" t="s">
        <v>421</v>
      </c>
      <c r="D72" s="21" t="s">
        <v>422</v>
      </c>
      <c r="E72" s="21" t="s">
        <v>423</v>
      </c>
      <c r="F72" s="21" t="s">
        <v>328</v>
      </c>
      <c r="G72" s="21" t="s">
        <v>104</v>
      </c>
      <c r="H72" s="21" t="s">
        <v>424</v>
      </c>
      <c r="I72" s="21" t="s">
        <v>425</v>
      </c>
      <c r="J72" s="12" t="s">
        <v>20</v>
      </c>
      <c r="K72" s="12" t="s">
        <v>21</v>
      </c>
      <c r="L72" s="26" t="s">
        <v>426</v>
      </c>
    </row>
    <row r="73" ht="72" spans="1:12">
      <c r="A73" s="12">
        <v>71</v>
      </c>
      <c r="B73" s="21" t="s">
        <v>13</v>
      </c>
      <c r="C73" s="21" t="s">
        <v>427</v>
      </c>
      <c r="D73" s="21" t="s">
        <v>428</v>
      </c>
      <c r="E73" s="21" t="s">
        <v>429</v>
      </c>
      <c r="F73" s="21" t="s">
        <v>288</v>
      </c>
      <c r="G73" s="21" t="s">
        <v>104</v>
      </c>
      <c r="H73" s="21" t="s">
        <v>430</v>
      </c>
      <c r="I73" s="21" t="s">
        <v>431</v>
      </c>
      <c r="J73" s="12" t="s">
        <v>20</v>
      </c>
      <c r="K73" s="12" t="s">
        <v>21</v>
      </c>
      <c r="L73" s="26" t="s">
        <v>432</v>
      </c>
    </row>
    <row r="74" ht="72" spans="1:12">
      <c r="A74" s="12">
        <v>72</v>
      </c>
      <c r="B74" s="21" t="s">
        <v>13</v>
      </c>
      <c r="C74" s="21" t="s">
        <v>433</v>
      </c>
      <c r="D74" s="21" t="s">
        <v>434</v>
      </c>
      <c r="E74" s="21" t="s">
        <v>435</v>
      </c>
      <c r="F74" s="21" t="s">
        <v>394</v>
      </c>
      <c r="G74" s="21" t="s">
        <v>104</v>
      </c>
      <c r="H74" s="21" t="s">
        <v>436</v>
      </c>
      <c r="I74" s="21" t="s">
        <v>437</v>
      </c>
      <c r="J74" s="12" t="s">
        <v>20</v>
      </c>
      <c r="K74" s="12" t="s">
        <v>21</v>
      </c>
      <c r="L74" s="26" t="s">
        <v>438</v>
      </c>
    </row>
    <row r="75" ht="96" spans="1:12">
      <c r="A75" s="12">
        <v>73</v>
      </c>
      <c r="B75" s="21" t="s">
        <v>13</v>
      </c>
      <c r="C75" s="21" t="s">
        <v>439</v>
      </c>
      <c r="D75" s="21" t="s">
        <v>440</v>
      </c>
      <c r="E75" s="21" t="s">
        <v>441</v>
      </c>
      <c r="F75" s="21" t="s">
        <v>442</v>
      </c>
      <c r="G75" s="21" t="s">
        <v>104</v>
      </c>
      <c r="H75" s="21" t="s">
        <v>443</v>
      </c>
      <c r="I75" s="21" t="s">
        <v>444</v>
      </c>
      <c r="J75" s="12" t="s">
        <v>20</v>
      </c>
      <c r="K75" s="12" t="s">
        <v>21</v>
      </c>
      <c r="L75" s="26" t="s">
        <v>445</v>
      </c>
    </row>
    <row r="76" ht="60" spans="1:12">
      <c r="A76" s="12">
        <v>74</v>
      </c>
      <c r="B76" s="21" t="s">
        <v>13</v>
      </c>
      <c r="C76" s="21" t="s">
        <v>446</v>
      </c>
      <c r="D76" s="21" t="s">
        <v>447</v>
      </c>
      <c r="E76" s="21" t="s">
        <v>448</v>
      </c>
      <c r="F76" s="21" t="s">
        <v>335</v>
      </c>
      <c r="G76" s="21" t="s">
        <v>104</v>
      </c>
      <c r="H76" s="21" t="s">
        <v>449</v>
      </c>
      <c r="I76" s="21" t="s">
        <v>450</v>
      </c>
      <c r="J76" s="12" t="s">
        <v>20</v>
      </c>
      <c r="K76" s="12" t="s">
        <v>21</v>
      </c>
      <c r="L76" s="27" t="s">
        <v>451</v>
      </c>
    </row>
    <row r="77" ht="60" spans="1:12">
      <c r="A77" s="12">
        <v>75</v>
      </c>
      <c r="B77" s="21" t="s">
        <v>13</v>
      </c>
      <c r="C77" s="21" t="s">
        <v>452</v>
      </c>
      <c r="D77" s="21" t="s">
        <v>447</v>
      </c>
      <c r="E77" s="21" t="s">
        <v>448</v>
      </c>
      <c r="F77" s="21" t="s">
        <v>335</v>
      </c>
      <c r="G77" s="21" t="s">
        <v>104</v>
      </c>
      <c r="H77" s="21" t="s">
        <v>453</v>
      </c>
      <c r="I77" s="21" t="s">
        <v>454</v>
      </c>
      <c r="J77" s="12" t="s">
        <v>20</v>
      </c>
      <c r="K77" s="12" t="s">
        <v>21</v>
      </c>
      <c r="L77" s="29"/>
    </row>
    <row r="78" ht="72" spans="1:12">
      <c r="A78" s="12">
        <v>76</v>
      </c>
      <c r="B78" s="21" t="s">
        <v>13</v>
      </c>
      <c r="C78" s="21" t="s">
        <v>455</v>
      </c>
      <c r="D78" s="21" t="s">
        <v>456</v>
      </c>
      <c r="E78" s="21" t="s">
        <v>457</v>
      </c>
      <c r="F78" s="21" t="s">
        <v>458</v>
      </c>
      <c r="G78" s="21" t="s">
        <v>104</v>
      </c>
      <c r="H78" s="21" t="s">
        <v>459</v>
      </c>
      <c r="I78" s="21" t="s">
        <v>460</v>
      </c>
      <c r="J78" s="12" t="s">
        <v>20</v>
      </c>
      <c r="K78" s="12" t="s">
        <v>21</v>
      </c>
      <c r="L78" s="26" t="s">
        <v>202</v>
      </c>
    </row>
    <row r="79" ht="72" spans="1:12">
      <c r="A79" s="12">
        <v>77</v>
      </c>
      <c r="B79" s="21" t="s">
        <v>13</v>
      </c>
      <c r="C79" s="21" t="s">
        <v>461</v>
      </c>
      <c r="D79" s="21" t="s">
        <v>462</v>
      </c>
      <c r="E79" s="21" t="s">
        <v>463</v>
      </c>
      <c r="F79" s="21" t="s">
        <v>464</v>
      </c>
      <c r="G79" s="21" t="s">
        <v>104</v>
      </c>
      <c r="H79" s="21" t="s">
        <v>465</v>
      </c>
      <c r="I79" s="21" t="s">
        <v>466</v>
      </c>
      <c r="J79" s="12" t="s">
        <v>20</v>
      </c>
      <c r="K79" s="12" t="s">
        <v>21</v>
      </c>
      <c r="L79" s="26" t="s">
        <v>467</v>
      </c>
    </row>
    <row r="80" ht="84" spans="1:12">
      <c r="A80" s="12">
        <v>78</v>
      </c>
      <c r="B80" s="21" t="s">
        <v>13</v>
      </c>
      <c r="C80" s="21" t="s">
        <v>468</v>
      </c>
      <c r="D80" s="21" t="s">
        <v>469</v>
      </c>
      <c r="E80" s="21" t="s">
        <v>470</v>
      </c>
      <c r="F80" s="21" t="s">
        <v>471</v>
      </c>
      <c r="G80" s="21" t="s">
        <v>104</v>
      </c>
      <c r="H80" s="21" t="s">
        <v>472</v>
      </c>
      <c r="I80" s="21" t="s">
        <v>473</v>
      </c>
      <c r="J80" s="12" t="s">
        <v>20</v>
      </c>
      <c r="K80" s="12" t="s">
        <v>21</v>
      </c>
      <c r="L80" s="27" t="s">
        <v>474</v>
      </c>
    </row>
    <row r="81" ht="84" spans="1:12">
      <c r="A81" s="12">
        <v>79</v>
      </c>
      <c r="B81" s="21" t="s">
        <v>13</v>
      </c>
      <c r="C81" s="21" t="s">
        <v>475</v>
      </c>
      <c r="D81" s="21" t="s">
        <v>469</v>
      </c>
      <c r="E81" s="21" t="s">
        <v>470</v>
      </c>
      <c r="F81" s="21" t="s">
        <v>471</v>
      </c>
      <c r="G81" s="21" t="s">
        <v>104</v>
      </c>
      <c r="H81" s="21" t="s">
        <v>476</v>
      </c>
      <c r="I81" s="21" t="s">
        <v>477</v>
      </c>
      <c r="J81" s="12" t="s">
        <v>20</v>
      </c>
      <c r="K81" s="12" t="s">
        <v>21</v>
      </c>
      <c r="L81" s="29"/>
    </row>
    <row r="82" ht="132" spans="1:12">
      <c r="A82" s="12">
        <v>80</v>
      </c>
      <c r="B82" s="21" t="s">
        <v>13</v>
      </c>
      <c r="C82" s="21" t="s">
        <v>475</v>
      </c>
      <c r="D82" s="21" t="s">
        <v>478</v>
      </c>
      <c r="E82" s="21" t="s">
        <v>479</v>
      </c>
      <c r="F82" s="21" t="s">
        <v>480</v>
      </c>
      <c r="G82" s="21" t="s">
        <v>104</v>
      </c>
      <c r="H82" s="21" t="s">
        <v>481</v>
      </c>
      <c r="I82" s="21" t="s">
        <v>482</v>
      </c>
      <c r="J82" s="12" t="s">
        <v>20</v>
      </c>
      <c r="K82" s="12" t="s">
        <v>21</v>
      </c>
      <c r="L82" s="28"/>
    </row>
    <row r="83" ht="132" spans="1:12">
      <c r="A83" s="12">
        <v>81</v>
      </c>
      <c r="B83" s="21" t="s">
        <v>13</v>
      </c>
      <c r="C83" s="21" t="s">
        <v>468</v>
      </c>
      <c r="D83" s="21" t="s">
        <v>478</v>
      </c>
      <c r="E83" s="21" t="s">
        <v>479</v>
      </c>
      <c r="F83" s="21" t="s">
        <v>480</v>
      </c>
      <c r="G83" s="21" t="s">
        <v>104</v>
      </c>
      <c r="H83" s="21" t="s">
        <v>483</v>
      </c>
      <c r="I83" s="21" t="s">
        <v>484</v>
      </c>
      <c r="J83" s="12" t="s">
        <v>20</v>
      </c>
      <c r="K83" s="12" t="s">
        <v>21</v>
      </c>
      <c r="L83" s="26" t="s">
        <v>485</v>
      </c>
    </row>
    <row r="84" ht="60" spans="1:12">
      <c r="A84" s="12">
        <v>82</v>
      </c>
      <c r="B84" s="21" t="s">
        <v>13</v>
      </c>
      <c r="C84" s="21" t="s">
        <v>486</v>
      </c>
      <c r="D84" s="21" t="s">
        <v>487</v>
      </c>
      <c r="E84" s="21" t="s">
        <v>488</v>
      </c>
      <c r="F84" s="21" t="s">
        <v>489</v>
      </c>
      <c r="G84" s="21" t="s">
        <v>104</v>
      </c>
      <c r="H84" s="21" t="s">
        <v>490</v>
      </c>
      <c r="I84" s="21" t="s">
        <v>491</v>
      </c>
      <c r="J84" s="12" t="s">
        <v>20</v>
      </c>
      <c r="K84" s="12" t="s">
        <v>21</v>
      </c>
      <c r="L84" s="26" t="s">
        <v>492</v>
      </c>
    </row>
    <row r="85" ht="60" spans="1:12">
      <c r="A85" s="12">
        <v>83</v>
      </c>
      <c r="B85" s="21" t="s">
        <v>13</v>
      </c>
      <c r="C85" s="21" t="s">
        <v>493</v>
      </c>
      <c r="D85" s="21" t="s">
        <v>487</v>
      </c>
      <c r="E85" s="21" t="s">
        <v>488</v>
      </c>
      <c r="F85" s="21" t="s">
        <v>489</v>
      </c>
      <c r="G85" s="21" t="s">
        <v>104</v>
      </c>
      <c r="H85" s="21" t="s">
        <v>494</v>
      </c>
      <c r="I85" s="21" t="s">
        <v>495</v>
      </c>
      <c r="J85" s="12" t="s">
        <v>20</v>
      </c>
      <c r="K85" s="12" t="s">
        <v>21</v>
      </c>
      <c r="L85" s="26" t="s">
        <v>496</v>
      </c>
    </row>
    <row r="86" ht="60" spans="1:12">
      <c r="A86" s="12">
        <v>84</v>
      </c>
      <c r="B86" s="21" t="s">
        <v>13</v>
      </c>
      <c r="C86" s="21" t="s">
        <v>332</v>
      </c>
      <c r="D86" s="21" t="s">
        <v>497</v>
      </c>
      <c r="E86" s="21" t="s">
        <v>488</v>
      </c>
      <c r="F86" s="21" t="s">
        <v>328</v>
      </c>
      <c r="G86" s="21" t="s">
        <v>104</v>
      </c>
      <c r="H86" s="21" t="s">
        <v>498</v>
      </c>
      <c r="I86" s="21" t="s">
        <v>499</v>
      </c>
      <c r="J86" s="12" t="s">
        <v>20</v>
      </c>
      <c r="K86" s="12" t="s">
        <v>21</v>
      </c>
      <c r="L86" s="26" t="s">
        <v>500</v>
      </c>
    </row>
    <row r="87" ht="72" spans="1:12">
      <c r="A87" s="12">
        <v>85</v>
      </c>
      <c r="B87" s="21" t="s">
        <v>13</v>
      </c>
      <c r="C87" s="21" t="s">
        <v>501</v>
      </c>
      <c r="D87" s="21" t="s">
        <v>502</v>
      </c>
      <c r="E87" s="21" t="s">
        <v>488</v>
      </c>
      <c r="F87" s="21" t="s">
        <v>503</v>
      </c>
      <c r="G87" s="21" t="s">
        <v>104</v>
      </c>
      <c r="H87" s="21" t="s">
        <v>504</v>
      </c>
      <c r="I87" s="21" t="s">
        <v>505</v>
      </c>
      <c r="J87" s="12" t="s">
        <v>20</v>
      </c>
      <c r="K87" s="12" t="s">
        <v>21</v>
      </c>
      <c r="L87" s="26" t="s">
        <v>506</v>
      </c>
    </row>
    <row r="88" ht="60" spans="1:12">
      <c r="A88" s="12">
        <v>86</v>
      </c>
      <c r="B88" s="21" t="s">
        <v>13</v>
      </c>
      <c r="C88" s="21" t="s">
        <v>507</v>
      </c>
      <c r="D88" s="21" t="s">
        <v>508</v>
      </c>
      <c r="E88" s="21" t="s">
        <v>509</v>
      </c>
      <c r="F88" s="21" t="s">
        <v>510</v>
      </c>
      <c r="G88" s="21" t="s">
        <v>104</v>
      </c>
      <c r="H88" s="21" t="s">
        <v>511</v>
      </c>
      <c r="I88" s="21" t="s">
        <v>512</v>
      </c>
      <c r="J88" s="12" t="s">
        <v>20</v>
      </c>
      <c r="K88" s="12" t="s">
        <v>21</v>
      </c>
      <c r="L88" s="30" t="s">
        <v>513</v>
      </c>
    </row>
    <row r="89" ht="60" spans="1:12">
      <c r="A89" s="12">
        <v>87</v>
      </c>
      <c r="B89" s="21" t="s">
        <v>13</v>
      </c>
      <c r="C89" s="21" t="s">
        <v>507</v>
      </c>
      <c r="D89" s="21" t="s">
        <v>514</v>
      </c>
      <c r="E89" s="21" t="s">
        <v>488</v>
      </c>
      <c r="F89" s="21" t="s">
        <v>132</v>
      </c>
      <c r="G89" s="21" t="s">
        <v>104</v>
      </c>
      <c r="H89" s="21" t="s">
        <v>515</v>
      </c>
      <c r="I89" s="21" t="s">
        <v>516</v>
      </c>
      <c r="J89" s="12" t="s">
        <v>20</v>
      </c>
      <c r="K89" s="12" t="s">
        <v>21</v>
      </c>
      <c r="L89" s="30" t="s">
        <v>517</v>
      </c>
    </row>
    <row r="90" ht="60" spans="1:12">
      <c r="A90" s="12">
        <v>88</v>
      </c>
      <c r="B90" s="21" t="s">
        <v>13</v>
      </c>
      <c r="C90" s="21" t="s">
        <v>518</v>
      </c>
      <c r="D90" s="21" t="s">
        <v>519</v>
      </c>
      <c r="E90" s="21" t="s">
        <v>488</v>
      </c>
      <c r="F90" s="21" t="s">
        <v>520</v>
      </c>
      <c r="G90" s="21" t="s">
        <v>104</v>
      </c>
      <c r="H90" s="21" t="s">
        <v>521</v>
      </c>
      <c r="I90" s="21" t="s">
        <v>522</v>
      </c>
      <c r="J90" s="12" t="s">
        <v>20</v>
      </c>
      <c r="K90" s="12" t="s">
        <v>21</v>
      </c>
      <c r="L90" s="30" t="s">
        <v>523</v>
      </c>
    </row>
    <row r="91" ht="60" spans="1:12">
      <c r="A91" s="12">
        <v>89</v>
      </c>
      <c r="B91" s="21" t="s">
        <v>13</v>
      </c>
      <c r="C91" s="21" t="s">
        <v>507</v>
      </c>
      <c r="D91" s="21" t="s">
        <v>524</v>
      </c>
      <c r="E91" s="21" t="s">
        <v>488</v>
      </c>
      <c r="F91" s="21" t="s">
        <v>132</v>
      </c>
      <c r="G91" s="21" t="s">
        <v>104</v>
      </c>
      <c r="H91" s="21" t="s">
        <v>525</v>
      </c>
      <c r="I91" s="21" t="s">
        <v>526</v>
      </c>
      <c r="J91" s="12" t="s">
        <v>20</v>
      </c>
      <c r="K91" s="12" t="s">
        <v>21</v>
      </c>
      <c r="L91" s="30" t="s">
        <v>527</v>
      </c>
    </row>
    <row r="92" ht="60" spans="1:12">
      <c r="A92" s="12">
        <v>90</v>
      </c>
      <c r="B92" s="21" t="s">
        <v>13</v>
      </c>
      <c r="C92" s="21" t="s">
        <v>528</v>
      </c>
      <c r="D92" s="21" t="s">
        <v>524</v>
      </c>
      <c r="E92" s="21" t="s">
        <v>488</v>
      </c>
      <c r="F92" s="21" t="s">
        <v>132</v>
      </c>
      <c r="G92" s="21" t="s">
        <v>104</v>
      </c>
      <c r="H92" s="21" t="s">
        <v>529</v>
      </c>
      <c r="I92" s="21" t="s">
        <v>530</v>
      </c>
      <c r="J92" s="12" t="s">
        <v>20</v>
      </c>
      <c r="K92" s="12" t="s">
        <v>21</v>
      </c>
      <c r="L92" s="30" t="s">
        <v>531</v>
      </c>
    </row>
    <row r="93" ht="60" spans="1:12">
      <c r="A93" s="12">
        <v>91</v>
      </c>
      <c r="B93" s="21" t="s">
        <v>13</v>
      </c>
      <c r="C93" s="21" t="s">
        <v>209</v>
      </c>
      <c r="D93" s="21" t="s">
        <v>532</v>
      </c>
      <c r="E93" s="21" t="s">
        <v>488</v>
      </c>
      <c r="F93" s="21" t="s">
        <v>533</v>
      </c>
      <c r="G93" s="21" t="s">
        <v>104</v>
      </c>
      <c r="H93" s="21" t="s">
        <v>534</v>
      </c>
      <c r="I93" s="21" t="s">
        <v>535</v>
      </c>
      <c r="J93" s="12" t="s">
        <v>20</v>
      </c>
      <c r="K93" s="12" t="s">
        <v>21</v>
      </c>
      <c r="L93" s="30" t="s">
        <v>536</v>
      </c>
    </row>
    <row r="94" ht="72" spans="1:12">
      <c r="A94" s="12">
        <v>92</v>
      </c>
      <c r="B94" s="19" t="s">
        <v>13</v>
      </c>
      <c r="C94" s="19" t="s">
        <v>274</v>
      </c>
      <c r="D94" s="19" t="s">
        <v>537</v>
      </c>
      <c r="E94" s="19" t="s">
        <v>538</v>
      </c>
      <c r="F94" s="19" t="s">
        <v>539</v>
      </c>
      <c r="G94" s="19" t="s">
        <v>104</v>
      </c>
      <c r="H94" s="19" t="s">
        <v>540</v>
      </c>
      <c r="I94" s="19" t="s">
        <v>541</v>
      </c>
      <c r="J94" s="12" t="s">
        <v>20</v>
      </c>
      <c r="K94" s="12" t="s">
        <v>21</v>
      </c>
      <c r="L94" s="30" t="s">
        <v>542</v>
      </c>
    </row>
    <row r="95" ht="60" spans="1:12">
      <c r="A95" s="12">
        <v>93</v>
      </c>
      <c r="B95" s="21" t="s">
        <v>13</v>
      </c>
      <c r="C95" s="21" t="s">
        <v>543</v>
      </c>
      <c r="D95" s="21" t="s">
        <v>544</v>
      </c>
      <c r="E95" s="21" t="s">
        <v>545</v>
      </c>
      <c r="F95" s="21" t="s">
        <v>335</v>
      </c>
      <c r="G95" s="19" t="s">
        <v>104</v>
      </c>
      <c r="H95" s="21" t="s">
        <v>546</v>
      </c>
      <c r="I95" s="21" t="s">
        <v>547</v>
      </c>
      <c r="J95" s="12" t="s">
        <v>20</v>
      </c>
      <c r="K95" s="12" t="s">
        <v>21</v>
      </c>
      <c r="L95" s="30" t="s">
        <v>548</v>
      </c>
    </row>
    <row r="96" ht="48" spans="1:12">
      <c r="A96" s="12">
        <v>94</v>
      </c>
      <c r="B96" s="21" t="s">
        <v>13</v>
      </c>
      <c r="C96" s="21" t="s">
        <v>427</v>
      </c>
      <c r="D96" s="21" t="s">
        <v>549</v>
      </c>
      <c r="E96" s="21" t="s">
        <v>550</v>
      </c>
      <c r="F96" s="21" t="s">
        <v>551</v>
      </c>
      <c r="G96" s="19" t="s">
        <v>104</v>
      </c>
      <c r="H96" s="21" t="s">
        <v>552</v>
      </c>
      <c r="I96" s="21" t="s">
        <v>553</v>
      </c>
      <c r="J96" s="12" t="s">
        <v>20</v>
      </c>
      <c r="K96" s="12" t="s">
        <v>21</v>
      </c>
      <c r="L96" s="30" t="s">
        <v>554</v>
      </c>
    </row>
    <row r="97" ht="144" spans="1:12">
      <c r="A97" s="12">
        <v>95</v>
      </c>
      <c r="B97" s="21" t="s">
        <v>13</v>
      </c>
      <c r="C97" s="21" t="s">
        <v>475</v>
      </c>
      <c r="D97" s="21" t="s">
        <v>555</v>
      </c>
      <c r="E97" s="21" t="s">
        <v>556</v>
      </c>
      <c r="F97" s="21" t="s">
        <v>551</v>
      </c>
      <c r="G97" s="19" t="s">
        <v>104</v>
      </c>
      <c r="H97" s="21" t="s">
        <v>557</v>
      </c>
      <c r="I97" s="21" t="s">
        <v>558</v>
      </c>
      <c r="J97" s="12" t="s">
        <v>20</v>
      </c>
      <c r="K97" s="12" t="s">
        <v>21</v>
      </c>
      <c r="L97" s="32" t="s">
        <v>559</v>
      </c>
    </row>
    <row r="98" ht="72" spans="1:12">
      <c r="A98" s="12">
        <v>96</v>
      </c>
      <c r="B98" s="21" t="s">
        <v>13</v>
      </c>
      <c r="C98" s="21" t="s">
        <v>468</v>
      </c>
      <c r="D98" s="21" t="s">
        <v>560</v>
      </c>
      <c r="E98" s="21" t="s">
        <v>561</v>
      </c>
      <c r="F98" s="21" t="s">
        <v>551</v>
      </c>
      <c r="G98" s="19" t="s">
        <v>104</v>
      </c>
      <c r="H98" s="21" t="s">
        <v>562</v>
      </c>
      <c r="I98" s="21" t="s">
        <v>563</v>
      </c>
      <c r="J98" s="12" t="s">
        <v>20</v>
      </c>
      <c r="K98" s="12" t="s">
        <v>21</v>
      </c>
      <c r="L98" s="30" t="s">
        <v>564</v>
      </c>
    </row>
    <row r="99" ht="72" spans="1:12">
      <c r="A99" s="12">
        <v>97</v>
      </c>
      <c r="B99" s="21" t="s">
        <v>13</v>
      </c>
      <c r="C99" s="21" t="s">
        <v>475</v>
      </c>
      <c r="D99" s="21" t="s">
        <v>565</v>
      </c>
      <c r="E99" s="21" t="s">
        <v>566</v>
      </c>
      <c r="F99" s="21" t="s">
        <v>551</v>
      </c>
      <c r="G99" s="19" t="s">
        <v>104</v>
      </c>
      <c r="H99" s="21" t="s">
        <v>567</v>
      </c>
      <c r="I99" s="21" t="s">
        <v>568</v>
      </c>
      <c r="J99" s="12" t="s">
        <v>20</v>
      </c>
      <c r="K99" s="12" t="s">
        <v>21</v>
      </c>
      <c r="L99" s="30" t="s">
        <v>569</v>
      </c>
    </row>
    <row r="100" ht="84" spans="1:12">
      <c r="A100" s="12">
        <v>98</v>
      </c>
      <c r="B100" s="21" t="s">
        <v>13</v>
      </c>
      <c r="C100" s="21" t="s">
        <v>570</v>
      </c>
      <c r="D100" s="21" t="s">
        <v>571</v>
      </c>
      <c r="E100" s="21" t="s">
        <v>572</v>
      </c>
      <c r="F100" s="21" t="s">
        <v>132</v>
      </c>
      <c r="G100" s="19" t="s">
        <v>104</v>
      </c>
      <c r="H100" s="21" t="s">
        <v>573</v>
      </c>
      <c r="I100" s="21" t="s">
        <v>574</v>
      </c>
      <c r="J100" s="12" t="s">
        <v>20</v>
      </c>
      <c r="K100" s="12" t="s">
        <v>21</v>
      </c>
      <c r="L100" s="33" t="s">
        <v>575</v>
      </c>
    </row>
    <row r="101" ht="48" spans="1:12">
      <c r="A101" s="12">
        <v>99</v>
      </c>
      <c r="B101" s="21" t="s">
        <v>13</v>
      </c>
      <c r="C101" s="21" t="s">
        <v>576</v>
      </c>
      <c r="D101" s="21" t="s">
        <v>577</v>
      </c>
      <c r="E101" s="21" t="s">
        <v>578</v>
      </c>
      <c r="F101" s="21" t="s">
        <v>132</v>
      </c>
      <c r="G101" s="19" t="s">
        <v>104</v>
      </c>
      <c r="H101" s="21" t="s">
        <v>579</v>
      </c>
      <c r="I101" s="21" t="s">
        <v>580</v>
      </c>
      <c r="J101" s="12" t="s">
        <v>20</v>
      </c>
      <c r="K101" s="12" t="s">
        <v>21</v>
      </c>
      <c r="L101" s="30" t="s">
        <v>581</v>
      </c>
    </row>
    <row r="102" ht="48" spans="1:12">
      <c r="A102" s="12">
        <v>100</v>
      </c>
      <c r="B102" s="21" t="s">
        <v>13</v>
      </c>
      <c r="C102" s="21" t="s">
        <v>196</v>
      </c>
      <c r="D102" s="21" t="s">
        <v>577</v>
      </c>
      <c r="E102" s="21" t="s">
        <v>578</v>
      </c>
      <c r="F102" s="21" t="s">
        <v>132</v>
      </c>
      <c r="G102" s="19" t="s">
        <v>104</v>
      </c>
      <c r="H102" s="21" t="s">
        <v>582</v>
      </c>
      <c r="I102" s="21" t="s">
        <v>583</v>
      </c>
      <c r="J102" s="12" t="s">
        <v>20</v>
      </c>
      <c r="K102" s="12" t="s">
        <v>21</v>
      </c>
      <c r="L102" s="30" t="s">
        <v>581</v>
      </c>
    </row>
    <row r="103" ht="72" spans="1:12">
      <c r="A103" s="12">
        <v>101</v>
      </c>
      <c r="B103" s="21" t="s">
        <v>13</v>
      </c>
      <c r="C103" s="21" t="s">
        <v>398</v>
      </c>
      <c r="D103" s="21" t="s">
        <v>584</v>
      </c>
      <c r="E103" s="21" t="s">
        <v>585</v>
      </c>
      <c r="F103" s="21" t="s">
        <v>520</v>
      </c>
      <c r="G103" s="19" t="s">
        <v>104</v>
      </c>
      <c r="H103" s="21" t="s">
        <v>586</v>
      </c>
      <c r="I103" s="21" t="s">
        <v>587</v>
      </c>
      <c r="J103" s="12" t="s">
        <v>20</v>
      </c>
      <c r="K103" s="12" t="s">
        <v>21</v>
      </c>
      <c r="L103" s="30" t="s">
        <v>588</v>
      </c>
    </row>
    <row r="104" ht="72" spans="1:12">
      <c r="A104" s="12">
        <v>102</v>
      </c>
      <c r="B104" s="21" t="s">
        <v>13</v>
      </c>
      <c r="C104" s="21" t="s">
        <v>507</v>
      </c>
      <c r="D104" s="21" t="s">
        <v>589</v>
      </c>
      <c r="E104" s="21" t="s">
        <v>590</v>
      </c>
      <c r="F104" s="21" t="s">
        <v>591</v>
      </c>
      <c r="G104" s="19" t="s">
        <v>104</v>
      </c>
      <c r="H104" s="21" t="s">
        <v>592</v>
      </c>
      <c r="I104" s="21" t="s">
        <v>593</v>
      </c>
      <c r="J104" s="12" t="s">
        <v>20</v>
      </c>
      <c r="K104" s="12" t="s">
        <v>21</v>
      </c>
      <c r="L104" s="30" t="s">
        <v>594</v>
      </c>
    </row>
    <row r="105" ht="72" spans="1:12">
      <c r="A105" s="12">
        <v>103</v>
      </c>
      <c r="B105" s="21" t="s">
        <v>13</v>
      </c>
      <c r="C105" s="21" t="s">
        <v>196</v>
      </c>
      <c r="D105" s="21" t="s">
        <v>595</v>
      </c>
      <c r="E105" s="21" t="s">
        <v>596</v>
      </c>
      <c r="F105" s="21" t="s">
        <v>132</v>
      </c>
      <c r="G105" s="19" t="s">
        <v>104</v>
      </c>
      <c r="H105" s="21" t="s">
        <v>597</v>
      </c>
      <c r="I105" s="21" t="s">
        <v>598</v>
      </c>
      <c r="J105" s="12" t="s">
        <v>20</v>
      </c>
      <c r="K105" s="12" t="s">
        <v>21</v>
      </c>
      <c r="L105" s="34" t="s">
        <v>599</v>
      </c>
    </row>
    <row r="106" ht="72" spans="1:12">
      <c r="A106" s="12">
        <v>104</v>
      </c>
      <c r="B106" s="21" t="s">
        <v>13</v>
      </c>
      <c r="C106" s="21" t="s">
        <v>600</v>
      </c>
      <c r="D106" s="21" t="s">
        <v>595</v>
      </c>
      <c r="E106" s="21" t="s">
        <v>596</v>
      </c>
      <c r="F106" s="21" t="s">
        <v>132</v>
      </c>
      <c r="G106" s="19" t="s">
        <v>104</v>
      </c>
      <c r="H106" s="21" t="s">
        <v>601</v>
      </c>
      <c r="I106" s="21" t="s">
        <v>602</v>
      </c>
      <c r="J106" s="12" t="s">
        <v>20</v>
      </c>
      <c r="K106" s="12" t="s">
        <v>21</v>
      </c>
      <c r="L106" s="35"/>
    </row>
    <row r="107" ht="72" spans="1:12">
      <c r="A107" s="12">
        <v>105</v>
      </c>
      <c r="B107" s="21" t="s">
        <v>13</v>
      </c>
      <c r="C107" s="21" t="s">
        <v>507</v>
      </c>
      <c r="D107" s="21" t="s">
        <v>603</v>
      </c>
      <c r="E107" s="21" t="s">
        <v>604</v>
      </c>
      <c r="F107" s="21" t="s">
        <v>132</v>
      </c>
      <c r="G107" s="19" t="s">
        <v>104</v>
      </c>
      <c r="H107" s="21" t="s">
        <v>605</v>
      </c>
      <c r="I107" s="21" t="s">
        <v>606</v>
      </c>
      <c r="J107" s="12" t="s">
        <v>20</v>
      </c>
      <c r="K107" s="12" t="s">
        <v>21</v>
      </c>
      <c r="L107" s="30" t="s">
        <v>607</v>
      </c>
    </row>
  </sheetData>
  <autoFilter ref="A2:L107">
    <extLst/>
  </autoFilter>
  <mergeCells count="7">
    <mergeCell ref="A1:L1"/>
    <mergeCell ref="L9:L10"/>
    <mergeCell ref="L11:L12"/>
    <mergeCell ref="L14:L18"/>
    <mergeCell ref="L76:L77"/>
    <mergeCell ref="L80:L82"/>
    <mergeCell ref="L105:L106"/>
  </mergeCells>
  <conditionalFormatting sqref="I3:I107">
    <cfRule type="duplicateValues" dxfId="0" priority="1"/>
  </conditionalFormatting>
  <dataValidations count="1">
    <dataValidation type="list" allowBlank="1" showInputMessage="1" showErrorMessage="1" sqref="B3 B8 B13 B14 B19 B23 B27 B28 B29 B30 B31 B44 B47 B65 B66 B6:B7 B9:B10 B11:B12 B15:B18 B45:B46">
      <formula1>"越秀区,海珠区,荔湾区,天河区,白云区,黄埔区,萝岗区,花都区,番禺区,从化区,增城区,南沙区"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Q5" sqref="Q5"/>
    </sheetView>
  </sheetViews>
  <sheetFormatPr defaultColWidth="8.88888888888889" defaultRowHeight="14.4" outlineLevelRow="5"/>
  <cols>
    <col min="1" max="12" width="9"/>
  </cols>
  <sheetData>
    <row r="1" ht="59" customHeight="1" spans="1:12">
      <c r="A1" s="1" t="s">
        <v>608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43.2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ht="48" spans="1:12">
      <c r="A3" s="3">
        <v>1</v>
      </c>
      <c r="B3" s="4" t="s">
        <v>13</v>
      </c>
      <c r="C3" s="5" t="s">
        <v>609</v>
      </c>
      <c r="D3" s="5" t="s">
        <v>610</v>
      </c>
      <c r="E3" s="5" t="s">
        <v>611</v>
      </c>
      <c r="F3" s="5" t="s">
        <v>612</v>
      </c>
      <c r="G3" s="5" t="s">
        <v>613</v>
      </c>
      <c r="H3" s="5" t="s">
        <v>614</v>
      </c>
      <c r="I3" s="5" t="s">
        <v>615</v>
      </c>
      <c r="J3" s="3" t="s">
        <v>20</v>
      </c>
      <c r="K3" s="3" t="s">
        <v>616</v>
      </c>
      <c r="L3" s="6" t="s">
        <v>202</v>
      </c>
    </row>
    <row r="4" ht="48" spans="1:12">
      <c r="A4" s="3">
        <v>2</v>
      </c>
      <c r="B4" s="4" t="s">
        <v>13</v>
      </c>
      <c r="C4" s="5" t="s">
        <v>617</v>
      </c>
      <c r="D4" s="5" t="s">
        <v>618</v>
      </c>
      <c r="E4" s="5" t="s">
        <v>619</v>
      </c>
      <c r="F4" s="5" t="s">
        <v>620</v>
      </c>
      <c r="G4" s="5" t="s">
        <v>621</v>
      </c>
      <c r="H4" s="5" t="s">
        <v>622</v>
      </c>
      <c r="I4" s="5" t="s">
        <v>623</v>
      </c>
      <c r="J4" s="3" t="s">
        <v>20</v>
      </c>
      <c r="K4" s="3" t="s">
        <v>616</v>
      </c>
      <c r="L4" s="6" t="s">
        <v>202</v>
      </c>
    </row>
    <row r="5" ht="60" spans="1:12">
      <c r="A5" s="3">
        <v>3</v>
      </c>
      <c r="B5" s="4" t="s">
        <v>13</v>
      </c>
      <c r="C5" s="5" t="s">
        <v>624</v>
      </c>
      <c r="D5" s="5" t="s">
        <v>625</v>
      </c>
      <c r="E5" s="5" t="s">
        <v>626</v>
      </c>
      <c r="F5" s="5" t="s">
        <v>17</v>
      </c>
      <c r="G5" s="5" t="s">
        <v>17</v>
      </c>
      <c r="H5" s="5" t="s">
        <v>627</v>
      </c>
      <c r="I5" s="5" t="s">
        <v>628</v>
      </c>
      <c r="J5" s="3" t="s">
        <v>20</v>
      </c>
      <c r="K5" s="3" t="s">
        <v>616</v>
      </c>
      <c r="L5" s="6" t="s">
        <v>202</v>
      </c>
    </row>
    <row r="6" ht="60" spans="1:12">
      <c r="A6" s="3">
        <v>4</v>
      </c>
      <c r="B6" s="4" t="s">
        <v>13</v>
      </c>
      <c r="C6" s="5" t="s">
        <v>629</v>
      </c>
      <c r="D6" s="5" t="s">
        <v>630</v>
      </c>
      <c r="E6" s="5" t="s">
        <v>631</v>
      </c>
      <c r="F6" s="5" t="s">
        <v>17</v>
      </c>
      <c r="G6" s="5" t="s">
        <v>17</v>
      </c>
      <c r="H6" s="5" t="s">
        <v>632</v>
      </c>
      <c r="I6" s="5" t="s">
        <v>633</v>
      </c>
      <c r="J6" s="3" t="s">
        <v>20</v>
      </c>
      <c r="K6" s="3" t="s">
        <v>616</v>
      </c>
      <c r="L6" s="6" t="s">
        <v>634</v>
      </c>
    </row>
  </sheetData>
  <mergeCells count="1">
    <mergeCell ref="A1:L1"/>
  </mergeCells>
  <conditionalFormatting sqref="I3:I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2019年</vt:lpstr>
      <vt:lpstr>2020年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李志辉</dc:creator>
  <cp:lastModifiedBy>冯璐</cp:lastModifiedBy>
  <dcterms:created xsi:type="dcterms:W3CDTF">2021-08-30T09:00:00Z</dcterms:created>
  <dcterms:modified xsi:type="dcterms:W3CDTF">2021-08-30T10:10:36Z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</Properties>
</file>